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30" windowHeight="8550"/>
  </bookViews>
  <sheets>
    <sheet name="九届理事" sheetId="1" r:id="rId1"/>
    <sheet name="九届监事" sheetId="2" r:id="rId2"/>
  </sheets>
  <definedNames>
    <definedName name="_xlnm._FilterDatabase" localSheetId="0" hidden="1">九届理事!$A$2:$H$90</definedName>
    <definedName name="_xlnm._FilterDatabase" localSheetId="1" hidden="1">九届监事!$A$2:$H$28</definedName>
    <definedName name="_xlnm.Print_Titles" localSheetId="0">九届理事!$1:$2</definedName>
  </definedNames>
  <calcPr calcId="144525"/>
</workbook>
</file>

<file path=xl/sharedStrings.xml><?xml version="1.0" encoding="utf-8"?>
<sst xmlns="http://schemas.openxmlformats.org/spreadsheetml/2006/main" count="703" uniqueCount="388">
  <si>
    <t>九届理事名单</t>
  </si>
  <si>
    <t>序号</t>
  </si>
  <si>
    <t>地区</t>
  </si>
  <si>
    <t>姓名</t>
  </si>
  <si>
    <t>性别</t>
  </si>
  <si>
    <t>所在律师事务所</t>
  </si>
  <si>
    <t>职务</t>
  </si>
  <si>
    <t>手机</t>
  </si>
  <si>
    <t>电子邮箱</t>
  </si>
  <si>
    <t>成都</t>
  </si>
  <si>
    <t>程守太</t>
  </si>
  <si>
    <t>男</t>
  </si>
  <si>
    <t>泰和泰律师事务所</t>
  </si>
  <si>
    <t>首席合伙人</t>
  </si>
  <si>
    <t>shoutai.cheng@tahota.com</t>
  </si>
  <si>
    <t>李世亮</t>
  </si>
  <si>
    <t>国浩律师（成都）事务所</t>
  </si>
  <si>
    <t>lishiliang@grandall.com.cn</t>
  </si>
  <si>
    <t>樊  斌</t>
  </si>
  <si>
    <t>北京中伦（成都）律师事务所</t>
  </si>
  <si>
    <t>主任</t>
  </si>
  <si>
    <t>fanbin@zhonglun.com</t>
  </si>
  <si>
    <t>广安</t>
  </si>
  <si>
    <t>刘才伟</t>
  </si>
  <si>
    <t>四川信和信律师事务所</t>
  </si>
  <si>
    <t>344109421@qq.com</t>
  </si>
  <si>
    <t>李正国</t>
  </si>
  <si>
    <t>四川恒和信律师事务所</t>
  </si>
  <si>
    <t>lizhengguo@sina.com</t>
  </si>
  <si>
    <t>德阳</t>
  </si>
  <si>
    <t>邹毅宏</t>
  </si>
  <si>
    <t>四川仁竞律师事务所</t>
  </si>
  <si>
    <t>Zouyihong7025@sohu.com</t>
  </si>
  <si>
    <t>眉山</t>
  </si>
  <si>
    <t>陈泽刚</t>
  </si>
  <si>
    <t>四川达宽律师事务所</t>
  </si>
  <si>
    <t>294818213@qq.com</t>
  </si>
  <si>
    <t>李  凊</t>
  </si>
  <si>
    <t>女</t>
  </si>
  <si>
    <t>四川博绅律师事务所</t>
  </si>
  <si>
    <t>Lq.bs@163.com</t>
  </si>
  <si>
    <t>罗  毅</t>
  </si>
  <si>
    <t>四川发现律师事务所</t>
  </si>
  <si>
    <t>执行主任</t>
  </si>
  <si>
    <t>13908176157@qq.com</t>
  </si>
  <si>
    <t>辜超平</t>
  </si>
  <si>
    <t>上海段和段（成都）律师事务所</t>
  </si>
  <si>
    <t>guchaoping@duanduan.com</t>
  </si>
  <si>
    <t>陈  飞</t>
  </si>
  <si>
    <t>四川信诺达律师事务所</t>
  </si>
  <si>
    <t>1601957575@qq.com</t>
  </si>
  <si>
    <t>陈  军</t>
  </si>
  <si>
    <t>北京安博（成都）律师事务所</t>
  </si>
  <si>
    <t>35976553@qq.com</t>
  </si>
  <si>
    <t>邓  盾</t>
  </si>
  <si>
    <t>四川尚上律师事务所</t>
  </si>
  <si>
    <t>Dengdun118@163.com</t>
  </si>
  <si>
    <t>邓  勇</t>
  </si>
  <si>
    <t>四川善嘉律师事务所</t>
  </si>
  <si>
    <t>605661461@qq.com</t>
  </si>
  <si>
    <t>高金林</t>
  </si>
  <si>
    <t>四川元绪律师事务所</t>
  </si>
  <si>
    <t>合伙人</t>
  </si>
  <si>
    <t>524548447@qq.com</t>
  </si>
  <si>
    <t>苟吉伦</t>
  </si>
  <si>
    <t>四川运逵（彭州）律师事务所</t>
  </si>
  <si>
    <t>1826336362@qq.com</t>
  </si>
  <si>
    <t>官开文</t>
  </si>
  <si>
    <t>四川精伦律师事务所</t>
  </si>
  <si>
    <t>493065509@qq.com</t>
  </si>
  <si>
    <t>郝学余</t>
  </si>
  <si>
    <t>北京市惠诚（成都）律师事务所</t>
  </si>
  <si>
    <t>lawculture@163.com</t>
  </si>
  <si>
    <t>李  乾</t>
  </si>
  <si>
    <t>四川汇圣律师事务所</t>
  </si>
  <si>
    <t>1424418746@qq.com</t>
  </si>
  <si>
    <t>李天瑜</t>
  </si>
  <si>
    <t>四川公生明律师事务所</t>
  </si>
  <si>
    <t>sccdlty@163.com</t>
  </si>
  <si>
    <t>李志勇</t>
  </si>
  <si>
    <t>北京尚衡（成都）律师事务所</t>
  </si>
  <si>
    <t>1397601198@qq.com</t>
  </si>
  <si>
    <t>凌  波</t>
  </si>
  <si>
    <t>四川嘉冠律师事务所</t>
  </si>
  <si>
    <t>975940669@qq.com</t>
  </si>
  <si>
    <t>刘  星</t>
  </si>
  <si>
    <t>四川讼衡律师事务所</t>
  </si>
  <si>
    <t>1476143451@qq.com</t>
  </si>
  <si>
    <t>罗  俊</t>
  </si>
  <si>
    <t>四川致高律师事务所</t>
  </si>
  <si>
    <t>446365033@qq.com</t>
  </si>
  <si>
    <t>罗金云</t>
  </si>
  <si>
    <t>四川矩衡律师事务所</t>
  </si>
  <si>
    <t>luojy@juhenglawfirm.com</t>
  </si>
  <si>
    <t>王  艳</t>
  </si>
  <si>
    <t>四川光时律师事务所</t>
  </si>
  <si>
    <t>415298574@qq.com</t>
  </si>
  <si>
    <t>王  毅</t>
  </si>
  <si>
    <t>四川英特信律师事务所</t>
  </si>
  <si>
    <t>副主任</t>
  </si>
  <si>
    <t>wangyi6969@vip.163.com</t>
  </si>
  <si>
    <t>王俊强</t>
  </si>
  <si>
    <t>北京大成（成都）律师事务所</t>
  </si>
  <si>
    <t>junqiang.wang@dentons.cn</t>
  </si>
  <si>
    <t>肖登国</t>
  </si>
  <si>
    <t>北京盈科（成都）律师事务所</t>
  </si>
  <si>
    <t xml:space="preserve">13980827132@139.com </t>
  </si>
  <si>
    <t>游  杰</t>
  </si>
  <si>
    <t>四川路石律师事务所</t>
  </si>
  <si>
    <t xml:space="preserve">710689884@qq.com </t>
  </si>
  <si>
    <t>袁  志</t>
  </si>
  <si>
    <t>北京炜衡（成都）律师事务所</t>
  </si>
  <si>
    <t>yuanzhi_002@hotmail.com</t>
  </si>
  <si>
    <t>曾文忠</t>
  </si>
  <si>
    <t>四川瀛领禾石律师事务所</t>
  </si>
  <si>
    <t>管委会主任</t>
  </si>
  <si>
    <t>winstonzeng@126.com</t>
  </si>
  <si>
    <t>詹  炯</t>
  </si>
  <si>
    <t>四川天润华邦律师事务所</t>
  </si>
  <si>
    <t>784275466@qq.com</t>
  </si>
  <si>
    <t>公职  公司</t>
  </si>
  <si>
    <t>王  楷</t>
  </si>
  <si>
    <t>四川省国税局公职律师办公室</t>
  </si>
  <si>
    <t>公职律师</t>
  </si>
  <si>
    <t>472650180@qq.com</t>
  </si>
  <si>
    <t>法援</t>
  </si>
  <si>
    <t>王晓林</t>
  </si>
  <si>
    <t>四川省法律援助中心</t>
  </si>
  <si>
    <t>Wjllk2003@163.com</t>
  </si>
  <si>
    <t>自贡</t>
  </si>
  <si>
    <t>帅  刚</t>
  </si>
  <si>
    <t>四川品冠律师事务所</t>
  </si>
  <si>
    <t>wjshuaigang@126.com</t>
  </si>
  <si>
    <t>王红兵</t>
  </si>
  <si>
    <t>四川希正律师事务所</t>
  </si>
  <si>
    <t>331580427@qq.com</t>
  </si>
  <si>
    <t>王中平</t>
  </si>
  <si>
    <t>四川平扬律师事务所</t>
  </si>
  <si>
    <t>1319186319@qq.com</t>
  </si>
  <si>
    <t>攀枝花</t>
  </si>
  <si>
    <t>林  燕</t>
  </si>
  <si>
    <t>四川卓乐律师事务所</t>
  </si>
  <si>
    <t>redleafling@163.com</t>
  </si>
  <si>
    <t>刘晓东</t>
  </si>
  <si>
    <t>四川攀法律师事务所</t>
  </si>
  <si>
    <t>715030518@qq.com</t>
  </si>
  <si>
    <t>刘栓宁</t>
  </si>
  <si>
    <t>四川明炬（攀枝花）律师事务所</t>
  </si>
  <si>
    <t>高级合伙人</t>
  </si>
  <si>
    <t>lsn711123@qq.com</t>
  </si>
  <si>
    <t>泸州</t>
  </si>
  <si>
    <t>安  言</t>
  </si>
  <si>
    <t>四川时代永嘉律师事务所</t>
  </si>
  <si>
    <t>党支部书记</t>
  </si>
  <si>
    <t>1979753030@qq.com</t>
  </si>
  <si>
    <t>李  东</t>
  </si>
  <si>
    <t>四川秉和律师事务所</t>
  </si>
  <si>
    <t>2841499927@qq.com</t>
  </si>
  <si>
    <t>肖  刚</t>
  </si>
  <si>
    <t>四川中豪（泸州）律师事务所</t>
  </si>
  <si>
    <t>453940600@qq.com</t>
  </si>
  <si>
    <t>胡冬林</t>
  </si>
  <si>
    <t>四川山和律师事务所</t>
  </si>
  <si>
    <t>1217944680@qq.com</t>
  </si>
  <si>
    <t>沈  佳</t>
  </si>
  <si>
    <t>上海段和段（德阳）律师事务所</t>
  </si>
  <si>
    <t>scdysjls@163.com</t>
  </si>
  <si>
    <t>吴德刚</t>
  </si>
  <si>
    <t>四川和创律师事务所</t>
  </si>
  <si>
    <t>644399719@qq.com</t>
  </si>
  <si>
    <t>绵阳</t>
  </si>
  <si>
    <t>顾仕义</t>
  </si>
  <si>
    <t>四川春雷律师事务所</t>
  </si>
  <si>
    <t>mygsy@sohu.com</t>
  </si>
  <si>
    <t>梁普林</t>
  </si>
  <si>
    <t>四川真道律师事务所</t>
  </si>
  <si>
    <t>lp119731015@163.com</t>
  </si>
  <si>
    <t>刘  昕</t>
  </si>
  <si>
    <t>四川众城律师事务所</t>
  </si>
  <si>
    <t>Lawyerliuxin@126.com</t>
  </si>
  <si>
    <t>张  勇</t>
  </si>
  <si>
    <t>四川鼎天律师事务所</t>
  </si>
  <si>
    <t>dtzy0109@163.com</t>
  </si>
  <si>
    <t>广元</t>
  </si>
  <si>
    <t>王海臣</t>
  </si>
  <si>
    <t>四川天称律师事务所</t>
  </si>
  <si>
    <t>Tclawyer@163.com</t>
  </si>
  <si>
    <t>徐兰芳</t>
  </si>
  <si>
    <t>四川力发律师事务所</t>
  </si>
  <si>
    <t>1048356689@qq.com</t>
  </si>
  <si>
    <t>殷  勇</t>
  </si>
  <si>
    <t>四川新伦律师事务所</t>
  </si>
  <si>
    <t>275081192@qq.com</t>
  </si>
  <si>
    <t>遂宁</t>
  </si>
  <si>
    <t>何金亮</t>
  </si>
  <si>
    <t>四川明炬（遂宁）律师事务所</t>
  </si>
  <si>
    <t>2503889237@qq.com</t>
  </si>
  <si>
    <t>文  格</t>
  </si>
  <si>
    <t>四川泽曦律师事务所</t>
  </si>
  <si>
    <t>13198165188@qq.com</t>
  </si>
  <si>
    <t>杨国武</t>
  </si>
  <si>
    <t>四川斗城律师事务所</t>
  </si>
  <si>
    <t>18980184466@qq.com</t>
  </si>
  <si>
    <t>内江</t>
  </si>
  <si>
    <t>李  强</t>
  </si>
  <si>
    <t>四川平新律师事务所</t>
  </si>
  <si>
    <t>1931398107@qq.com</t>
  </si>
  <si>
    <t>罗炽永</t>
  </si>
  <si>
    <t>四川永炽律师事务所</t>
  </si>
  <si>
    <t>1820019867@qq.com</t>
  </si>
  <si>
    <t>乐山</t>
  </si>
  <si>
    <t>陈  媛</t>
  </si>
  <si>
    <t>四川乐嘉律师事务所</t>
  </si>
  <si>
    <t>364307685@qq.com</t>
  </si>
  <si>
    <t>干  文</t>
  </si>
  <si>
    <t>四川嘉州律师事务所</t>
  </si>
  <si>
    <t>1459879767@qq.com</t>
  </si>
  <si>
    <t>曾文强</t>
  </si>
  <si>
    <t>四川众能律师事务所</t>
  </si>
  <si>
    <t>1062674591@qq.com</t>
  </si>
  <si>
    <t>南充</t>
  </si>
  <si>
    <t>廖  丹</t>
  </si>
  <si>
    <t>四川助民律师事务所</t>
  </si>
  <si>
    <t>2472504713@qq.com</t>
  </si>
  <si>
    <t>谭俊林</t>
  </si>
  <si>
    <t>四川兴恒平律师事务所</t>
  </si>
  <si>
    <t>1345762089@qq.com</t>
  </si>
  <si>
    <t>王  敏</t>
  </si>
  <si>
    <t>四川惠博律师事务所</t>
  </si>
  <si>
    <t>13990872888@163.com</t>
  </si>
  <si>
    <t>肖  飞</t>
  </si>
  <si>
    <t>四川百柯律师事务所</t>
  </si>
  <si>
    <t>425832366@qq.com</t>
  </si>
  <si>
    <t>宜宾</t>
  </si>
  <si>
    <t>丁  宏</t>
  </si>
  <si>
    <t>四川宏成律师事务所</t>
  </si>
  <si>
    <t>1972098588@qq.com</t>
  </si>
  <si>
    <t>邓  健</t>
  </si>
  <si>
    <t>四川富绅律师事务所</t>
  </si>
  <si>
    <t>1336418797@qq.com</t>
  </si>
  <si>
    <t>杨  赟</t>
  </si>
  <si>
    <t>四川胜邦律师事务所</t>
  </si>
  <si>
    <t>32464451@qq.com</t>
  </si>
  <si>
    <t>黄丽华</t>
  </si>
  <si>
    <t>四川展正律师事务所</t>
  </si>
  <si>
    <t>343674570@qq.com</t>
  </si>
  <si>
    <t>周  虎</t>
  </si>
  <si>
    <t>四川则昂律师事务所</t>
  </si>
  <si>
    <t>Z5100833@163.com</t>
  </si>
  <si>
    <t>资阳</t>
  </si>
  <si>
    <t>吴章义</t>
  </si>
  <si>
    <t>四川豁达律师事务所</t>
  </si>
  <si>
    <t>5705914782@qq.com</t>
  </si>
  <si>
    <t>许  珂</t>
  </si>
  <si>
    <t>四川强德律师事务所</t>
  </si>
  <si>
    <t>139590896@qq.com</t>
  </si>
  <si>
    <t>方跃中</t>
  </si>
  <si>
    <t>四川贤济律师事务所</t>
  </si>
  <si>
    <t>75841628@qq.com</t>
  </si>
  <si>
    <t>李  琦</t>
  </si>
  <si>
    <t>四川山助律师事务所</t>
  </si>
  <si>
    <t>373958290@qq.com</t>
  </si>
  <si>
    <t>达州</t>
  </si>
  <si>
    <t>田金陇</t>
  </si>
  <si>
    <t>四川果然律师事务所</t>
  </si>
  <si>
    <t>China-lawyer@foxmail.com</t>
  </si>
  <si>
    <t>袁雄先</t>
  </si>
  <si>
    <t>四川天仁和律师事务所</t>
  </si>
  <si>
    <t xml:space="preserve"> 主任</t>
  </si>
  <si>
    <t>936049908@qq.com</t>
  </si>
  <si>
    <t>周  川</t>
  </si>
  <si>
    <t>四川虹信律师事务所</t>
  </si>
  <si>
    <t>459662260@qq.com</t>
  </si>
  <si>
    <t>巴中</t>
  </si>
  <si>
    <t>何家永</t>
  </si>
  <si>
    <t>四川同善律师事务所</t>
  </si>
  <si>
    <t>704801105@qq.com</t>
  </si>
  <si>
    <t>石  睿</t>
  </si>
  <si>
    <t>四川宏坤律师事务所</t>
  </si>
  <si>
    <t>573648105@qq.com</t>
  </si>
  <si>
    <t>朱晓光</t>
  </si>
  <si>
    <t>四川砝鼎律师事务所</t>
  </si>
  <si>
    <t>423746397@qq.com</t>
  </si>
  <si>
    <t>雅安</t>
  </si>
  <si>
    <t>陈  浩</t>
  </si>
  <si>
    <t>四川同兴律师事务所</t>
  </si>
  <si>
    <t>109151330@qq.com</t>
  </si>
  <si>
    <t>罗  颖</t>
  </si>
  <si>
    <t>四川明炬（雅安）律师事务所</t>
  </si>
  <si>
    <t>550159856@qq.com</t>
  </si>
  <si>
    <t>甘孜</t>
  </si>
  <si>
    <t>谢  毅</t>
  </si>
  <si>
    <t>四川鹏兴律师事务所</t>
  </si>
  <si>
    <t>35520623@qq.com</t>
  </si>
  <si>
    <t>阿坝</t>
  </si>
  <si>
    <t>罗开兵</t>
  </si>
  <si>
    <t>阿坝州律师协会
阿坝州法律援助中心</t>
  </si>
  <si>
    <t>会长</t>
  </si>
  <si>
    <t>352037768@qq.com</t>
  </si>
  <si>
    <t>凉山</t>
  </si>
  <si>
    <t>陈  莹</t>
  </si>
  <si>
    <t>四川谦亨律师事务所</t>
  </si>
  <si>
    <t>Chenying624@sina.com</t>
  </si>
  <si>
    <t>罗伟军</t>
  </si>
  <si>
    <t>四川明炬（凉山）律师事务所</t>
  </si>
  <si>
    <t>814405346@qq.com</t>
  </si>
  <si>
    <t>肖  海</t>
  </si>
  <si>
    <t>四川普天律师事务所</t>
  </si>
  <si>
    <t>2764593512@qq.com</t>
  </si>
  <si>
    <t>九届监事名单</t>
  </si>
  <si>
    <t>王宗旗</t>
  </si>
  <si>
    <t>四川明炬律师事务所</t>
  </si>
  <si>
    <t>13908043243@163.com</t>
  </si>
  <si>
    <t>周红民</t>
  </si>
  <si>
    <t>北京金诚同达（成都）律师事务所</t>
  </si>
  <si>
    <t>18908003800</t>
  </si>
  <si>
    <t>zhouhongmin@jtnfa.com</t>
  </si>
  <si>
    <t>彭  健</t>
  </si>
  <si>
    <t>四川仙山律师事务所</t>
  </si>
  <si>
    <t>empj-lawyer@163.com</t>
  </si>
  <si>
    <t>谢佳佐</t>
  </si>
  <si>
    <t>xiejiazuo@yx-lawyer.com</t>
  </si>
  <si>
    <t>何  敏</t>
  </si>
  <si>
    <t>四川天天律师事务所</t>
  </si>
  <si>
    <t>heminls@163.com</t>
  </si>
  <si>
    <t>侯家齐</t>
  </si>
  <si>
    <t>四川双溪律师事务所</t>
  </si>
  <si>
    <t>936143839@qq.com</t>
  </si>
  <si>
    <t>任小军</t>
  </si>
  <si>
    <t>四川睿桥律师事务所</t>
  </si>
  <si>
    <t>1403408570@qq.com</t>
  </si>
  <si>
    <t>杜小东</t>
  </si>
  <si>
    <t>四川盛豪律师事务所</t>
  </si>
  <si>
    <t>89814232@163.com</t>
  </si>
  <si>
    <t>杜  伟</t>
  </si>
  <si>
    <t>四川伟旭律师事务所</t>
  </si>
  <si>
    <t>duiyl@126.com</t>
  </si>
  <si>
    <t>唐隆茂</t>
  </si>
  <si>
    <t>四川法之缘律师事务所</t>
  </si>
  <si>
    <t>1953336789@qq.com</t>
  </si>
  <si>
    <t>鄢小奇</t>
  </si>
  <si>
    <t>四川恒智达律师事务所</t>
  </si>
  <si>
    <t>hengzhida_113@126.com</t>
  </si>
  <si>
    <t>许雯茗</t>
  </si>
  <si>
    <t>四川川滇律师事务所</t>
  </si>
  <si>
    <t>1042880247@QQ.com</t>
  </si>
  <si>
    <t>冷鑫鸿</t>
  </si>
  <si>
    <t>四川康伦律师事务所</t>
  </si>
  <si>
    <t>1154643706@qq.com</t>
  </si>
  <si>
    <t>宋  健</t>
  </si>
  <si>
    <t>四川鉴平律师事务所</t>
  </si>
  <si>
    <t>1213424003@qq.com</t>
  </si>
  <si>
    <t>余  敏</t>
  </si>
  <si>
    <t>四川蜀中律师事务所</t>
  </si>
  <si>
    <t>Yumin@163.com</t>
  </si>
  <si>
    <t>李如岗</t>
  </si>
  <si>
    <t>四川宏兴律师事务所</t>
  </si>
  <si>
    <t>114236341@qq.com</t>
  </si>
  <si>
    <t>强春艳</t>
  </si>
  <si>
    <t>四川锐思邦律师事务所</t>
  </si>
  <si>
    <t>985044496@qq.com</t>
  </si>
  <si>
    <t>罗雪松</t>
  </si>
  <si>
    <t>四川法光律师事务所</t>
  </si>
  <si>
    <t>893605540@qq.com</t>
  </si>
  <si>
    <t>岳  豪</t>
  </si>
  <si>
    <t>四川丘山律师事务所</t>
  </si>
  <si>
    <t>61659135@qq.com</t>
  </si>
  <si>
    <t>林  楠</t>
  </si>
  <si>
    <t>四川蜀缘（资阳）律师事务所</t>
  </si>
  <si>
    <t>52103163@qq.com</t>
  </si>
  <si>
    <t>谢廷洪</t>
  </si>
  <si>
    <t>四川法派律师事务所</t>
  </si>
  <si>
    <t>120420117@qq.com</t>
  </si>
  <si>
    <t>严  政</t>
  </si>
  <si>
    <t>四川明炬（巴中）律师事务所</t>
  </si>
  <si>
    <t>1320897899@qq.com</t>
  </si>
  <si>
    <t>郭凤林</t>
  </si>
  <si>
    <t>四川雅州律师事务所</t>
  </si>
  <si>
    <t>815284053@qq.com</t>
  </si>
  <si>
    <t>赵成乾</t>
  </si>
  <si>
    <t>四川甘东申正律师事务所</t>
  </si>
  <si>
    <t>律师</t>
  </si>
  <si>
    <t>1145127184@qq.com</t>
  </si>
  <si>
    <t>四川维州律师事务所</t>
  </si>
  <si>
    <t>1321737791@qq.com</t>
  </si>
  <si>
    <t>陈  刚</t>
  </si>
  <si>
    <t>四川月城律师事务所</t>
  </si>
  <si>
    <t>467520246@qq.com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</si>
</sst>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b/>
      <sz val="12"/>
      <color indexed="8"/>
      <name val="黑体"/>
      <charset val="134"/>
    </font>
    <font>
      <sz val="12"/>
      <color rgb="FF000000"/>
      <name val="楷体"/>
      <charset val="134"/>
    </font>
    <font>
      <sz val="12"/>
      <name val="楷体"/>
      <charset val="134"/>
    </font>
    <font>
      <b/>
      <sz val="11"/>
      <color theme="1"/>
      <name val="宋体"/>
      <charset val="134"/>
      <scheme val="minor"/>
    </font>
    <font>
      <sz val="12"/>
      <color indexed="8"/>
      <name val="楷体"/>
      <charset val="134"/>
    </font>
    <font>
      <sz val="12"/>
      <color theme="1"/>
      <name val="楷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7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6" fillId="12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30" borderId="10" applyNumberFormat="0" applyFont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9" fillId="22" borderId="7" applyNumberFormat="0" applyAlignment="0" applyProtection="0">
      <alignment vertical="center"/>
    </xf>
    <xf numFmtId="0" fontId="21" fillId="22" borderId="5" applyNumberFormat="0" applyAlignment="0" applyProtection="0">
      <alignment vertical="center"/>
    </xf>
    <xf numFmtId="0" fontId="23" fillId="27" borderId="8" applyNumberForma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0" borderId="0">
      <alignment vertical="center"/>
    </xf>
    <xf numFmtId="0" fontId="13" fillId="2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8" fillId="0" borderId="0">
      <alignment vertical="center"/>
    </xf>
    <xf numFmtId="0" fontId="13" fillId="7" borderId="0" applyNumberFormat="0" applyBorder="0" applyAlignment="0" applyProtection="0">
      <alignment vertical="center"/>
    </xf>
    <xf numFmtId="0" fontId="8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>
      <alignment vertical="center"/>
    </xf>
  </cellStyleXfs>
  <cellXfs count="5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56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39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center" vertical="center" wrapText="1"/>
    </xf>
    <xf numFmtId="0" fontId="3" fillId="0" borderId="1" xfId="54" applyNumberFormat="1" applyFont="1" applyFill="1" applyBorder="1" applyAlignment="1">
      <alignment horizontal="center" vertical="center"/>
    </xf>
    <xf numFmtId="0" fontId="3" fillId="0" borderId="1" xfId="50" applyNumberFormat="1" applyFont="1" applyFill="1" applyBorder="1" applyAlignment="1">
      <alignment horizontal="center" vertical="center"/>
    </xf>
    <xf numFmtId="0" fontId="3" fillId="0" borderId="1" xfId="50" applyNumberFormat="1" applyFont="1" applyFill="1" applyBorder="1" applyAlignment="1">
      <alignment horizontal="center" vertical="center" wrapText="1"/>
    </xf>
    <xf numFmtId="0" fontId="4" fillId="0" borderId="1" xfId="54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55" applyFont="1" applyFill="1" applyBorder="1" applyAlignment="1">
      <alignment horizontal="center" vertical="center" wrapText="1"/>
    </xf>
    <xf numFmtId="0" fontId="3" fillId="0" borderId="1" xfId="55" applyNumberFormat="1" applyFont="1" applyFill="1" applyBorder="1" applyAlignment="1">
      <alignment horizontal="center" vertical="center"/>
    </xf>
    <xf numFmtId="0" fontId="3" fillId="0" borderId="1" xfId="46" applyNumberFormat="1" applyFont="1" applyFill="1" applyBorder="1" applyAlignment="1">
      <alignment horizontal="center" vertical="center"/>
    </xf>
    <xf numFmtId="0" fontId="3" fillId="0" borderId="1" xfId="46" applyNumberFormat="1" applyFont="1" applyFill="1" applyBorder="1" applyAlignment="1">
      <alignment horizontal="center" vertical="center" wrapText="1"/>
    </xf>
    <xf numFmtId="0" fontId="4" fillId="0" borderId="1" xfId="55" applyFont="1" applyFill="1" applyBorder="1" applyAlignment="1">
      <alignment horizontal="center" vertical="center" wrapText="1"/>
    </xf>
    <xf numFmtId="0" fontId="4" fillId="0" borderId="1" xfId="50" applyNumberFormat="1" applyFont="1" applyFill="1" applyBorder="1" applyAlignment="1">
      <alignment horizontal="center" vertical="center"/>
    </xf>
    <xf numFmtId="0" fontId="4" fillId="0" borderId="1" xfId="39" applyNumberFormat="1" applyFont="1" applyFill="1" applyBorder="1" applyAlignment="1">
      <alignment horizontal="center" vertical="center" wrapText="1"/>
    </xf>
    <xf numFmtId="0" fontId="3" fillId="0" borderId="1" xfId="54" applyFont="1" applyFill="1" applyBorder="1" applyAlignment="1">
      <alignment horizontal="center" vertical="center" wrapText="1"/>
    </xf>
    <xf numFmtId="0" fontId="3" fillId="0" borderId="1" xfId="54" applyNumberFormat="1" applyFont="1" applyFill="1" applyBorder="1" applyAlignment="1">
      <alignment horizontal="center" vertical="center" wrapText="1"/>
    </xf>
    <xf numFmtId="0" fontId="4" fillId="0" borderId="1" xfId="50" applyNumberFormat="1" applyFont="1" applyFill="1" applyBorder="1" applyAlignment="1">
      <alignment horizontal="center" vertical="center" wrapText="1"/>
    </xf>
    <xf numFmtId="0" fontId="4" fillId="0" borderId="1" xfId="54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3" xfId="56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6" fillId="0" borderId="1" xfId="39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54" applyNumberFormat="1" applyFont="1" applyFill="1" applyBorder="1" applyAlignment="1">
      <alignment horizontal="center" vertical="center"/>
    </xf>
    <xf numFmtId="0" fontId="6" fillId="0" borderId="1" xfId="50" applyNumberFormat="1" applyFont="1" applyFill="1" applyBorder="1" applyAlignment="1">
      <alignment horizontal="center" vertical="center"/>
    </xf>
    <xf numFmtId="0" fontId="7" fillId="0" borderId="1" xfId="50" applyNumberFormat="1" applyFont="1" applyFill="1" applyBorder="1" applyAlignment="1">
      <alignment horizontal="center" vertical="center" wrapText="1"/>
    </xf>
    <xf numFmtId="0" fontId="7" fillId="0" borderId="1" xfId="54" applyNumberFormat="1" applyFont="1" applyFill="1" applyBorder="1" applyAlignment="1">
      <alignment horizontal="center" vertical="center"/>
    </xf>
    <xf numFmtId="0" fontId="6" fillId="0" borderId="1" xfId="50" applyNumberFormat="1" applyFont="1" applyFill="1" applyBorder="1" applyAlignment="1">
      <alignment horizontal="center" vertical="center" wrapText="1"/>
    </xf>
    <xf numFmtId="0" fontId="7" fillId="0" borderId="1" xfId="39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1" xfId="39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4" fillId="0" borderId="1" xfId="54" applyNumberFormat="1" applyFont="1" applyFill="1" applyBorder="1" applyAlignment="1">
      <alignment horizontal="center" vertical="center" wrapText="1"/>
    </xf>
    <xf numFmtId="0" fontId="4" fillId="0" borderId="1" xfId="54" applyFont="1" applyFill="1" applyBorder="1" applyAlignment="1">
      <alignment horizontal="center" vertical="center"/>
    </xf>
    <xf numFmtId="0" fontId="6" fillId="0" borderId="1" xfId="55" applyFont="1" applyFill="1" applyBorder="1" applyAlignment="1">
      <alignment horizontal="center" vertical="center" wrapText="1"/>
    </xf>
    <xf numFmtId="0" fontId="6" fillId="0" borderId="1" xfId="55" applyNumberFormat="1" applyFont="1" applyFill="1" applyBorder="1" applyAlignment="1">
      <alignment horizontal="center" vertical="center"/>
    </xf>
    <xf numFmtId="0" fontId="6" fillId="0" borderId="1" xfId="46" applyNumberFormat="1" applyFont="1" applyFill="1" applyBorder="1" applyAlignment="1">
      <alignment horizontal="center" vertical="center"/>
    </xf>
    <xf numFmtId="0" fontId="6" fillId="0" borderId="1" xfId="46" applyNumberFormat="1" applyFont="1" applyFill="1" applyBorder="1" applyAlignment="1">
      <alignment horizontal="center" vertical="center" wrapText="1"/>
    </xf>
    <xf numFmtId="0" fontId="4" fillId="0" borderId="1" xfId="53" applyFont="1" applyFill="1" applyBorder="1" applyAlignment="1">
      <alignment horizontal="center" vertical="center" wrapText="1"/>
    </xf>
    <xf numFmtId="0" fontId="6" fillId="0" borderId="1" xfId="54" applyFont="1" applyFill="1" applyBorder="1" applyAlignment="1">
      <alignment horizontal="center" vertical="center" wrapText="1"/>
    </xf>
    <xf numFmtId="0" fontId="6" fillId="0" borderId="1" xfId="54" applyNumberFormat="1" applyFont="1" applyFill="1" applyBorder="1" applyAlignment="1">
      <alignment horizontal="center" vertical="center" wrapText="1"/>
    </xf>
    <xf numFmtId="0" fontId="7" fillId="0" borderId="1" xfId="53" applyFont="1" applyFill="1" applyBorder="1" applyAlignment="1">
      <alignment horizontal="center" vertical="center" wrapText="1"/>
    </xf>
    <xf numFmtId="0" fontId="6" fillId="0" borderId="1" xfId="52" applyFont="1" applyFill="1" applyBorder="1" applyAlignment="1">
      <alignment horizontal="center" vertical="center" wrapText="1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常规_清单总表" xfId="39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常规_清单总表 2" xfId="46"/>
    <cellStyle name="60% - 强调文字颜色 5" xfId="47" builtinId="48"/>
    <cellStyle name="强调文字颜色 6" xfId="48" builtinId="49"/>
    <cellStyle name="40% - 强调文字颜色 6" xfId="49" builtinId="51"/>
    <cellStyle name="常规_清单总表 3" xfId="50"/>
    <cellStyle name="60% - 强调文字颜色 6" xfId="51" builtinId="52"/>
    <cellStyle name="常规_Sheet1 3" xfId="52"/>
    <cellStyle name="超链接 3" xfId="53"/>
    <cellStyle name="常规 4" xfId="54"/>
    <cellStyle name="常规 3" xfId="55"/>
    <cellStyle name="常规_Sheet1" xfId="56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5705914782@qq.com" TargetMode="External"/><Relationship Id="rId7" Type="http://schemas.openxmlformats.org/officeDocument/2006/relationships/hyperlink" Target="mailto:2472504713@qq.com" TargetMode="External"/><Relationship Id="rId6" Type="http://schemas.openxmlformats.org/officeDocument/2006/relationships/hyperlink" Target="mailto:lsn711123@qq.com" TargetMode="External"/><Relationship Id="rId5" Type="http://schemas.openxmlformats.org/officeDocument/2006/relationships/hyperlink" Target="mailto:524548447@qq.com" TargetMode="External"/><Relationship Id="rId4" Type="http://schemas.openxmlformats.org/officeDocument/2006/relationships/hyperlink" Target="mailto:luojy@juhenglawfirm.com" TargetMode="External"/><Relationship Id="rId3" Type="http://schemas.openxmlformats.org/officeDocument/2006/relationships/hyperlink" Target="mailto:446365033@qq.com" TargetMode="External"/><Relationship Id="rId2" Type="http://schemas.openxmlformats.org/officeDocument/2006/relationships/hyperlink" Target="mailto:1601957575@qq.com" TargetMode="External"/><Relationship Id="rId1" Type="http://schemas.openxmlformats.org/officeDocument/2006/relationships/hyperlink" Target="mailto:1476143451@qq.co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mailto:1321737791@qq.com" TargetMode="External"/><Relationship Id="rId1" Type="http://schemas.openxmlformats.org/officeDocument/2006/relationships/hyperlink" Target="mailto:89814232@163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0"/>
  <sheetViews>
    <sheetView tabSelected="1" topLeftCell="A31" workbookViewId="0">
      <selection activeCell="C8" sqref="C8"/>
    </sheetView>
  </sheetViews>
  <sheetFormatPr defaultColWidth="8.89166666666667" defaultRowHeight="30" customHeight="1" outlineLevelCol="7"/>
  <cols>
    <col min="1" max="1" width="8.89166666666667" style="27"/>
    <col min="2" max="2" width="9.44166666666667" customWidth="1"/>
    <col min="3" max="3" width="9.00833333333333" customWidth="1"/>
    <col min="5" max="5" width="35.8166666666667" customWidth="1"/>
    <col min="6" max="6" width="15.5583333333333" customWidth="1"/>
    <col min="7" max="7" width="21.4416666666667" customWidth="1"/>
    <col min="8" max="8" width="29.8916666666667" customWidth="1"/>
  </cols>
  <sheetData>
    <row r="1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23" customHeight="1" spans="1:8">
      <c r="A2" s="28" t="s">
        <v>1</v>
      </c>
      <c r="B2" s="28" t="s">
        <v>2</v>
      </c>
      <c r="C2" s="28" t="s">
        <v>3</v>
      </c>
      <c r="D2" s="28" t="s">
        <v>4</v>
      </c>
      <c r="E2" s="28" t="s">
        <v>5</v>
      </c>
      <c r="F2" s="28" t="s">
        <v>6</v>
      </c>
      <c r="G2" s="29" t="s">
        <v>7</v>
      </c>
      <c r="H2" s="29" t="s">
        <v>8</v>
      </c>
    </row>
    <row r="3" ht="21" customHeight="1" spans="1:8">
      <c r="A3" s="30">
        <v>1</v>
      </c>
      <c r="B3" s="30" t="s">
        <v>9</v>
      </c>
      <c r="C3" s="31" t="s">
        <v>10</v>
      </c>
      <c r="D3" s="31" t="s">
        <v>11</v>
      </c>
      <c r="E3" s="31" t="s">
        <v>12</v>
      </c>
      <c r="F3" s="31" t="s">
        <v>13</v>
      </c>
      <c r="G3" s="31">
        <v>13908022067</v>
      </c>
      <c r="H3" s="32" t="s">
        <v>14</v>
      </c>
    </row>
    <row r="4" ht="21" customHeight="1" spans="1:8">
      <c r="A4" s="30">
        <v>2</v>
      </c>
      <c r="B4" s="30" t="s">
        <v>9</v>
      </c>
      <c r="C4" s="31" t="s">
        <v>15</v>
      </c>
      <c r="D4" s="31" t="s">
        <v>11</v>
      </c>
      <c r="E4" s="31" t="s">
        <v>16</v>
      </c>
      <c r="F4" s="31" t="s">
        <v>13</v>
      </c>
      <c r="G4" s="31">
        <v>13808019017</v>
      </c>
      <c r="H4" s="32" t="s">
        <v>17</v>
      </c>
    </row>
    <row r="5" ht="21" customHeight="1" spans="1:8">
      <c r="A5" s="30">
        <v>3</v>
      </c>
      <c r="B5" s="30" t="s">
        <v>9</v>
      </c>
      <c r="C5" s="33" t="s">
        <v>18</v>
      </c>
      <c r="D5" s="30" t="s">
        <v>11</v>
      </c>
      <c r="E5" s="30" t="s">
        <v>19</v>
      </c>
      <c r="F5" s="30" t="s">
        <v>20</v>
      </c>
      <c r="G5" s="33">
        <v>13908030816</v>
      </c>
      <c r="H5" s="32" t="s">
        <v>21</v>
      </c>
    </row>
    <row r="6" ht="21" customHeight="1" spans="1:8">
      <c r="A6" s="30">
        <v>4</v>
      </c>
      <c r="B6" s="9" t="s">
        <v>22</v>
      </c>
      <c r="C6" s="34" t="s">
        <v>23</v>
      </c>
      <c r="D6" s="35" t="s">
        <v>11</v>
      </c>
      <c r="E6" s="36" t="s">
        <v>24</v>
      </c>
      <c r="F6" s="36" t="s">
        <v>20</v>
      </c>
      <c r="G6" s="37">
        <v>18808266663</v>
      </c>
      <c r="H6" s="13" t="s">
        <v>25</v>
      </c>
    </row>
    <row r="7" ht="21" customHeight="1" spans="1:8">
      <c r="A7" s="30">
        <v>5</v>
      </c>
      <c r="B7" s="30" t="s">
        <v>9</v>
      </c>
      <c r="C7" s="33" t="s">
        <v>26</v>
      </c>
      <c r="D7" s="30" t="s">
        <v>11</v>
      </c>
      <c r="E7" s="30" t="s">
        <v>27</v>
      </c>
      <c r="F7" s="30" t="s">
        <v>20</v>
      </c>
      <c r="G7" s="33">
        <v>13982199832</v>
      </c>
      <c r="H7" s="32" t="s">
        <v>28</v>
      </c>
    </row>
    <row r="8" ht="21" customHeight="1" spans="1:8">
      <c r="A8" s="30">
        <v>6</v>
      </c>
      <c r="B8" s="9" t="s">
        <v>29</v>
      </c>
      <c r="C8" s="34" t="s">
        <v>30</v>
      </c>
      <c r="D8" s="35" t="s">
        <v>11</v>
      </c>
      <c r="E8" s="25" t="s">
        <v>31</v>
      </c>
      <c r="F8" s="25" t="s">
        <v>13</v>
      </c>
      <c r="G8" s="26">
        <v>13908108006</v>
      </c>
      <c r="H8" s="13" t="s">
        <v>32</v>
      </c>
    </row>
    <row r="9" ht="21" customHeight="1" spans="1:8">
      <c r="A9" s="30">
        <v>7</v>
      </c>
      <c r="B9" s="9" t="s">
        <v>33</v>
      </c>
      <c r="C9" s="34" t="s">
        <v>34</v>
      </c>
      <c r="D9" s="35" t="s">
        <v>11</v>
      </c>
      <c r="E9" s="38" t="s">
        <v>35</v>
      </c>
      <c r="F9" s="38" t="s">
        <v>20</v>
      </c>
      <c r="G9" s="34">
        <v>13909036669</v>
      </c>
      <c r="H9" s="23" t="s">
        <v>36</v>
      </c>
    </row>
    <row r="10" ht="21" customHeight="1" spans="1:8">
      <c r="A10" s="30">
        <v>8</v>
      </c>
      <c r="B10" s="39" t="s">
        <v>9</v>
      </c>
      <c r="C10" s="40" t="s">
        <v>37</v>
      </c>
      <c r="D10" s="39" t="s">
        <v>38</v>
      </c>
      <c r="E10" s="39" t="s">
        <v>39</v>
      </c>
      <c r="F10" s="39" t="s">
        <v>20</v>
      </c>
      <c r="G10" s="40">
        <v>13808066986</v>
      </c>
      <c r="H10" s="32" t="s">
        <v>40</v>
      </c>
    </row>
    <row r="11" ht="21" customHeight="1" spans="1:8">
      <c r="A11" s="30">
        <v>9</v>
      </c>
      <c r="B11" s="30" t="s">
        <v>9</v>
      </c>
      <c r="C11" s="33" t="s">
        <v>41</v>
      </c>
      <c r="D11" s="30" t="s">
        <v>11</v>
      </c>
      <c r="E11" s="30" t="s">
        <v>42</v>
      </c>
      <c r="F11" s="30" t="s">
        <v>43</v>
      </c>
      <c r="G11" s="33">
        <v>13908176157</v>
      </c>
      <c r="H11" s="32" t="s">
        <v>44</v>
      </c>
    </row>
    <row r="12" ht="21" customHeight="1" spans="1:8">
      <c r="A12" s="30">
        <v>10</v>
      </c>
      <c r="B12" s="30" t="s">
        <v>9</v>
      </c>
      <c r="C12" s="33" t="s">
        <v>45</v>
      </c>
      <c r="D12" s="30" t="s">
        <v>11</v>
      </c>
      <c r="E12" s="30" t="s">
        <v>46</v>
      </c>
      <c r="F12" s="30" t="s">
        <v>20</v>
      </c>
      <c r="G12" s="33">
        <v>13808223179</v>
      </c>
      <c r="H12" s="32" t="s">
        <v>47</v>
      </c>
    </row>
    <row r="13" ht="21" customHeight="1" spans="1:8">
      <c r="A13" s="30">
        <v>11</v>
      </c>
      <c r="B13" s="30" t="s">
        <v>9</v>
      </c>
      <c r="C13" s="33" t="s">
        <v>48</v>
      </c>
      <c r="D13" s="30" t="s">
        <v>11</v>
      </c>
      <c r="E13" s="30" t="s">
        <v>49</v>
      </c>
      <c r="F13" s="30" t="s">
        <v>20</v>
      </c>
      <c r="G13" s="33">
        <v>13881913385</v>
      </c>
      <c r="H13" s="33" t="s">
        <v>50</v>
      </c>
    </row>
    <row r="14" ht="21" customHeight="1" spans="1:8">
      <c r="A14" s="30">
        <v>12</v>
      </c>
      <c r="B14" s="30" t="s">
        <v>9</v>
      </c>
      <c r="C14" s="33" t="s">
        <v>51</v>
      </c>
      <c r="D14" s="30" t="s">
        <v>11</v>
      </c>
      <c r="E14" s="30" t="s">
        <v>52</v>
      </c>
      <c r="F14" s="30" t="s">
        <v>20</v>
      </c>
      <c r="G14" s="33">
        <v>13281222188</v>
      </c>
      <c r="H14" s="32" t="s">
        <v>53</v>
      </c>
    </row>
    <row r="15" ht="21" customHeight="1" spans="1:8">
      <c r="A15" s="30">
        <v>13</v>
      </c>
      <c r="B15" s="30" t="s">
        <v>9</v>
      </c>
      <c r="C15" s="41" t="s">
        <v>54</v>
      </c>
      <c r="D15" s="42" t="s">
        <v>11</v>
      </c>
      <c r="E15" s="42" t="s">
        <v>55</v>
      </c>
      <c r="F15" s="42" t="s">
        <v>20</v>
      </c>
      <c r="G15" s="8">
        <v>13980905826</v>
      </c>
      <c r="H15" s="33" t="s">
        <v>56</v>
      </c>
    </row>
    <row r="16" ht="21" customHeight="1" spans="1:8">
      <c r="A16" s="30">
        <v>14</v>
      </c>
      <c r="B16" s="30" t="s">
        <v>9</v>
      </c>
      <c r="C16" s="30" t="s">
        <v>57</v>
      </c>
      <c r="D16" s="30" t="s">
        <v>11</v>
      </c>
      <c r="E16" s="30" t="s">
        <v>58</v>
      </c>
      <c r="F16" s="30" t="s">
        <v>20</v>
      </c>
      <c r="G16" s="33">
        <v>13708008733</v>
      </c>
      <c r="H16" s="33" t="s">
        <v>59</v>
      </c>
    </row>
    <row r="17" ht="21" customHeight="1" spans="1:8">
      <c r="A17" s="30">
        <v>15</v>
      </c>
      <c r="B17" s="30" t="s">
        <v>9</v>
      </c>
      <c r="C17" s="30" t="s">
        <v>60</v>
      </c>
      <c r="D17" s="33" t="s">
        <v>11</v>
      </c>
      <c r="E17" s="30" t="s">
        <v>61</v>
      </c>
      <c r="F17" s="33" t="s">
        <v>62</v>
      </c>
      <c r="G17" s="31">
        <v>13708066730</v>
      </c>
      <c r="H17" s="32" t="s">
        <v>63</v>
      </c>
    </row>
    <row r="18" ht="21" customHeight="1" spans="1:8">
      <c r="A18" s="30">
        <v>16</v>
      </c>
      <c r="B18" s="30" t="s">
        <v>9</v>
      </c>
      <c r="C18" s="33" t="s">
        <v>64</v>
      </c>
      <c r="D18" s="30" t="s">
        <v>11</v>
      </c>
      <c r="E18" s="30" t="s">
        <v>65</v>
      </c>
      <c r="F18" s="30" t="s">
        <v>20</v>
      </c>
      <c r="G18" s="33">
        <v>13908191015</v>
      </c>
      <c r="H18" s="33" t="s">
        <v>66</v>
      </c>
    </row>
    <row r="19" ht="21" customHeight="1" spans="1:8">
      <c r="A19" s="30">
        <v>17</v>
      </c>
      <c r="B19" s="22" t="s">
        <v>9</v>
      </c>
      <c r="C19" s="43" t="s">
        <v>67</v>
      </c>
      <c r="D19" s="22" t="s">
        <v>11</v>
      </c>
      <c r="E19" s="22" t="s">
        <v>68</v>
      </c>
      <c r="F19" s="22" t="s">
        <v>20</v>
      </c>
      <c r="G19" s="43">
        <v>13608195916</v>
      </c>
      <c r="H19" s="43" t="s">
        <v>69</v>
      </c>
    </row>
    <row r="20" ht="21" customHeight="1" spans="1:8">
      <c r="A20" s="30">
        <v>18</v>
      </c>
      <c r="B20" s="30" t="s">
        <v>9</v>
      </c>
      <c r="C20" s="33" t="s">
        <v>70</v>
      </c>
      <c r="D20" s="30" t="s">
        <v>11</v>
      </c>
      <c r="E20" s="30" t="s">
        <v>71</v>
      </c>
      <c r="F20" s="30" t="s">
        <v>20</v>
      </c>
      <c r="G20" s="33">
        <v>13982009819</v>
      </c>
      <c r="H20" s="32" t="s">
        <v>72</v>
      </c>
    </row>
    <row r="21" ht="21" customHeight="1" spans="1:8">
      <c r="A21" s="30">
        <v>19</v>
      </c>
      <c r="B21" s="30" t="s">
        <v>9</v>
      </c>
      <c r="C21" s="33" t="s">
        <v>73</v>
      </c>
      <c r="D21" s="30" t="s">
        <v>11</v>
      </c>
      <c r="E21" s="30" t="s">
        <v>74</v>
      </c>
      <c r="F21" s="30" t="s">
        <v>20</v>
      </c>
      <c r="G21" s="33">
        <v>18615778713</v>
      </c>
      <c r="H21" s="33" t="s">
        <v>75</v>
      </c>
    </row>
    <row r="22" ht="21" customHeight="1" spans="1:8">
      <c r="A22" s="30">
        <v>20</v>
      </c>
      <c r="B22" s="30" t="s">
        <v>9</v>
      </c>
      <c r="C22" s="44" t="s">
        <v>76</v>
      </c>
      <c r="D22" s="42" t="s">
        <v>11</v>
      </c>
      <c r="E22" s="42" t="s">
        <v>77</v>
      </c>
      <c r="F22" s="42" t="s">
        <v>20</v>
      </c>
      <c r="G22" s="44">
        <v>13808040684</v>
      </c>
      <c r="H22" s="32" t="s">
        <v>78</v>
      </c>
    </row>
    <row r="23" ht="21" customHeight="1" spans="1:8">
      <c r="A23" s="30">
        <v>21</v>
      </c>
      <c r="B23" s="30" t="s">
        <v>9</v>
      </c>
      <c r="C23" s="33" t="s">
        <v>79</v>
      </c>
      <c r="D23" s="30" t="s">
        <v>11</v>
      </c>
      <c r="E23" s="30" t="s">
        <v>80</v>
      </c>
      <c r="F23" s="30" t="s">
        <v>20</v>
      </c>
      <c r="G23" s="33">
        <v>18180615128</v>
      </c>
      <c r="H23" s="32" t="s">
        <v>81</v>
      </c>
    </row>
    <row r="24" ht="21" customHeight="1" spans="1:8">
      <c r="A24" s="30">
        <v>22</v>
      </c>
      <c r="B24" s="30" t="s">
        <v>9</v>
      </c>
      <c r="C24" s="30" t="s">
        <v>82</v>
      </c>
      <c r="D24" s="30" t="s">
        <v>11</v>
      </c>
      <c r="E24" s="30" t="s">
        <v>83</v>
      </c>
      <c r="F24" s="30" t="s">
        <v>20</v>
      </c>
      <c r="G24" s="33">
        <v>13982012315</v>
      </c>
      <c r="H24" s="33" t="s">
        <v>84</v>
      </c>
    </row>
    <row r="25" ht="21" customHeight="1" spans="1:8">
      <c r="A25" s="30">
        <v>23</v>
      </c>
      <c r="B25" s="30" t="s">
        <v>9</v>
      </c>
      <c r="C25" s="33" t="s">
        <v>85</v>
      </c>
      <c r="D25" s="30" t="s">
        <v>38</v>
      </c>
      <c r="E25" s="30" t="s">
        <v>86</v>
      </c>
      <c r="F25" s="30" t="s">
        <v>20</v>
      </c>
      <c r="G25" s="33">
        <v>15982819720</v>
      </c>
      <c r="H25" s="32" t="s">
        <v>87</v>
      </c>
    </row>
    <row r="26" ht="21" customHeight="1" spans="1:8">
      <c r="A26" s="30">
        <v>24</v>
      </c>
      <c r="B26" s="30" t="s">
        <v>9</v>
      </c>
      <c r="C26" s="33" t="s">
        <v>88</v>
      </c>
      <c r="D26" s="30" t="s">
        <v>11</v>
      </c>
      <c r="E26" s="30" t="s">
        <v>89</v>
      </c>
      <c r="F26" s="30" t="s">
        <v>20</v>
      </c>
      <c r="G26" s="33">
        <v>13980972009</v>
      </c>
      <c r="H26" s="32" t="s">
        <v>90</v>
      </c>
    </row>
    <row r="27" ht="21" customHeight="1" spans="1:8">
      <c r="A27" s="30">
        <v>25</v>
      </c>
      <c r="B27" s="30" t="s">
        <v>9</v>
      </c>
      <c r="C27" s="33" t="s">
        <v>91</v>
      </c>
      <c r="D27" s="30" t="s">
        <v>11</v>
      </c>
      <c r="E27" s="30" t="s">
        <v>92</v>
      </c>
      <c r="F27" s="30" t="s">
        <v>20</v>
      </c>
      <c r="G27" s="33">
        <v>13708223503</v>
      </c>
      <c r="H27" s="32" t="s">
        <v>93</v>
      </c>
    </row>
    <row r="28" ht="21" customHeight="1" spans="1:8">
      <c r="A28" s="30">
        <v>26</v>
      </c>
      <c r="B28" s="30" t="s">
        <v>9</v>
      </c>
      <c r="C28" s="33" t="s">
        <v>94</v>
      </c>
      <c r="D28" s="30" t="s">
        <v>38</v>
      </c>
      <c r="E28" s="30" t="s">
        <v>95</v>
      </c>
      <c r="F28" s="30" t="s">
        <v>20</v>
      </c>
      <c r="G28" s="33">
        <v>13908225002</v>
      </c>
      <c r="H28" s="43" t="s">
        <v>96</v>
      </c>
    </row>
    <row r="29" ht="21" customHeight="1" spans="1:8">
      <c r="A29" s="30">
        <v>27</v>
      </c>
      <c r="B29" s="30" t="s">
        <v>9</v>
      </c>
      <c r="C29" s="33" t="s">
        <v>97</v>
      </c>
      <c r="D29" s="30" t="s">
        <v>11</v>
      </c>
      <c r="E29" s="30" t="s">
        <v>98</v>
      </c>
      <c r="F29" s="30" t="s">
        <v>99</v>
      </c>
      <c r="G29" s="33">
        <v>13348922399</v>
      </c>
      <c r="H29" s="33" t="s">
        <v>100</v>
      </c>
    </row>
    <row r="30" ht="21" customHeight="1" spans="1:8">
      <c r="A30" s="30">
        <v>28</v>
      </c>
      <c r="B30" s="30" t="s">
        <v>9</v>
      </c>
      <c r="C30" s="33" t="s">
        <v>101</v>
      </c>
      <c r="D30" s="30" t="s">
        <v>11</v>
      </c>
      <c r="E30" s="30" t="s">
        <v>102</v>
      </c>
      <c r="F30" s="30" t="s">
        <v>43</v>
      </c>
      <c r="G30" s="33">
        <v>18981826500</v>
      </c>
      <c r="H30" s="33" t="s">
        <v>103</v>
      </c>
    </row>
    <row r="31" ht="21" customHeight="1" spans="1:8">
      <c r="A31" s="30">
        <v>29</v>
      </c>
      <c r="B31" s="30" t="s">
        <v>9</v>
      </c>
      <c r="C31" s="33" t="s">
        <v>104</v>
      </c>
      <c r="D31" s="30" t="s">
        <v>11</v>
      </c>
      <c r="E31" s="30" t="s">
        <v>105</v>
      </c>
      <c r="F31" s="30" t="s">
        <v>62</v>
      </c>
      <c r="G31" s="33">
        <v>13980827132</v>
      </c>
      <c r="H31" s="32" t="s">
        <v>106</v>
      </c>
    </row>
    <row r="32" ht="21" customHeight="1" spans="1:8">
      <c r="A32" s="30">
        <v>30</v>
      </c>
      <c r="B32" s="30" t="s">
        <v>9</v>
      </c>
      <c r="C32" s="33" t="s">
        <v>107</v>
      </c>
      <c r="D32" s="30" t="s">
        <v>11</v>
      </c>
      <c r="E32" s="30" t="s">
        <v>108</v>
      </c>
      <c r="F32" s="30" t="s">
        <v>20</v>
      </c>
      <c r="G32" s="33">
        <v>18980685333</v>
      </c>
      <c r="H32" s="32" t="s">
        <v>109</v>
      </c>
    </row>
    <row r="33" ht="21" customHeight="1" spans="1:8">
      <c r="A33" s="30">
        <v>31</v>
      </c>
      <c r="B33" s="30" t="s">
        <v>9</v>
      </c>
      <c r="C33" s="31" t="s">
        <v>110</v>
      </c>
      <c r="D33" s="31" t="s">
        <v>11</v>
      </c>
      <c r="E33" s="31" t="s">
        <v>111</v>
      </c>
      <c r="F33" s="31" t="s">
        <v>62</v>
      </c>
      <c r="G33" s="31">
        <v>13330969060</v>
      </c>
      <c r="H33" s="32" t="s">
        <v>112</v>
      </c>
    </row>
    <row r="34" ht="21" customHeight="1" spans="1:8">
      <c r="A34" s="30">
        <v>32</v>
      </c>
      <c r="B34" s="30" t="s">
        <v>9</v>
      </c>
      <c r="C34" s="30" t="s">
        <v>113</v>
      </c>
      <c r="D34" s="30" t="s">
        <v>11</v>
      </c>
      <c r="E34" s="30" t="s">
        <v>114</v>
      </c>
      <c r="F34" s="30" t="s">
        <v>115</v>
      </c>
      <c r="G34" s="33">
        <v>13678000236</v>
      </c>
      <c r="H34" s="33" t="s">
        <v>116</v>
      </c>
    </row>
    <row r="35" ht="21" customHeight="1" spans="1:8">
      <c r="A35" s="30">
        <v>33</v>
      </c>
      <c r="B35" s="30" t="s">
        <v>9</v>
      </c>
      <c r="C35" s="44" t="s">
        <v>117</v>
      </c>
      <c r="D35" s="42" t="s">
        <v>11</v>
      </c>
      <c r="E35" s="42" t="s">
        <v>118</v>
      </c>
      <c r="F35" s="42" t="s">
        <v>20</v>
      </c>
      <c r="G35" s="8">
        <v>13608086087</v>
      </c>
      <c r="H35" s="43" t="s">
        <v>119</v>
      </c>
    </row>
    <row r="36" ht="31" customHeight="1" spans="1:8">
      <c r="A36" s="30">
        <v>34</v>
      </c>
      <c r="B36" s="9" t="s">
        <v>120</v>
      </c>
      <c r="C36" s="26" t="s">
        <v>121</v>
      </c>
      <c r="D36" s="21" t="s">
        <v>11</v>
      </c>
      <c r="E36" s="45" t="s">
        <v>122</v>
      </c>
      <c r="F36" s="45" t="s">
        <v>123</v>
      </c>
      <c r="G36" s="26">
        <v>13548115933</v>
      </c>
      <c r="H36" s="13" t="s">
        <v>124</v>
      </c>
    </row>
    <row r="37" ht="21" customHeight="1" spans="1:8">
      <c r="A37" s="30">
        <v>35</v>
      </c>
      <c r="B37" s="9" t="s">
        <v>125</v>
      </c>
      <c r="C37" s="46" t="s">
        <v>126</v>
      </c>
      <c r="D37" s="35" t="s">
        <v>11</v>
      </c>
      <c r="E37" s="46" t="s">
        <v>127</v>
      </c>
      <c r="F37" s="38" t="s">
        <v>20</v>
      </c>
      <c r="G37" s="46">
        <v>13880536188</v>
      </c>
      <c r="H37" s="13" t="s">
        <v>128</v>
      </c>
    </row>
    <row r="38" ht="21" customHeight="1" spans="1:8">
      <c r="A38" s="30">
        <v>36</v>
      </c>
      <c r="B38" s="47" t="s">
        <v>129</v>
      </c>
      <c r="C38" s="48" t="s">
        <v>130</v>
      </c>
      <c r="D38" s="49" t="s">
        <v>11</v>
      </c>
      <c r="E38" s="50" t="s">
        <v>131</v>
      </c>
      <c r="F38" s="50" t="s">
        <v>20</v>
      </c>
      <c r="G38" s="48">
        <v>13990088568</v>
      </c>
      <c r="H38" s="20" t="s">
        <v>132</v>
      </c>
    </row>
    <row r="39" ht="21" customHeight="1" spans="1:8">
      <c r="A39" s="30">
        <v>37</v>
      </c>
      <c r="B39" s="47" t="s">
        <v>129</v>
      </c>
      <c r="C39" s="48" t="s">
        <v>133</v>
      </c>
      <c r="D39" s="49" t="s">
        <v>11</v>
      </c>
      <c r="E39" s="50" t="s">
        <v>134</v>
      </c>
      <c r="F39" s="50" t="s">
        <v>20</v>
      </c>
      <c r="G39" s="48">
        <v>13708151966</v>
      </c>
      <c r="H39" s="20" t="s">
        <v>135</v>
      </c>
    </row>
    <row r="40" ht="21" customHeight="1" spans="1:8">
      <c r="A40" s="30">
        <v>38</v>
      </c>
      <c r="B40" s="47" t="s">
        <v>129</v>
      </c>
      <c r="C40" s="48" t="s">
        <v>136</v>
      </c>
      <c r="D40" s="49" t="s">
        <v>38</v>
      </c>
      <c r="E40" s="50" t="s">
        <v>137</v>
      </c>
      <c r="F40" s="50" t="s">
        <v>20</v>
      </c>
      <c r="G40" s="48">
        <v>13909001727</v>
      </c>
      <c r="H40" s="20" t="s">
        <v>138</v>
      </c>
    </row>
    <row r="41" ht="21" customHeight="1" spans="1:8">
      <c r="A41" s="30">
        <v>39</v>
      </c>
      <c r="B41" s="9" t="s">
        <v>139</v>
      </c>
      <c r="C41" s="34" t="s">
        <v>140</v>
      </c>
      <c r="D41" s="35" t="s">
        <v>38</v>
      </c>
      <c r="E41" s="38" t="s">
        <v>141</v>
      </c>
      <c r="F41" s="38" t="s">
        <v>13</v>
      </c>
      <c r="G41" s="34">
        <v>13518419566</v>
      </c>
      <c r="H41" s="13" t="s">
        <v>142</v>
      </c>
    </row>
    <row r="42" ht="21" customHeight="1" spans="1:8">
      <c r="A42" s="30">
        <v>40</v>
      </c>
      <c r="B42" s="9" t="s">
        <v>139</v>
      </c>
      <c r="C42" s="34" t="s">
        <v>143</v>
      </c>
      <c r="D42" s="35" t="s">
        <v>11</v>
      </c>
      <c r="E42" s="38" t="s">
        <v>144</v>
      </c>
      <c r="F42" s="38" t="s">
        <v>20</v>
      </c>
      <c r="G42" s="34">
        <v>13908142922</v>
      </c>
      <c r="H42" s="45" t="s">
        <v>145</v>
      </c>
    </row>
    <row r="43" ht="21" customHeight="1" spans="1:8">
      <c r="A43" s="30">
        <v>41</v>
      </c>
      <c r="B43" s="9" t="s">
        <v>139</v>
      </c>
      <c r="C43" s="34" t="s">
        <v>146</v>
      </c>
      <c r="D43" s="35" t="s">
        <v>11</v>
      </c>
      <c r="E43" s="38" t="s">
        <v>147</v>
      </c>
      <c r="F43" s="38" t="s">
        <v>148</v>
      </c>
      <c r="G43" s="34">
        <v>13508234939</v>
      </c>
      <c r="H43" s="51" t="s">
        <v>149</v>
      </c>
    </row>
    <row r="44" ht="21" customHeight="1" spans="1:8">
      <c r="A44" s="30">
        <v>42</v>
      </c>
      <c r="B44" s="9" t="s">
        <v>150</v>
      </c>
      <c r="C44" s="23" t="s">
        <v>151</v>
      </c>
      <c r="D44" s="23" t="s">
        <v>11</v>
      </c>
      <c r="E44" s="23" t="s">
        <v>152</v>
      </c>
      <c r="F44" s="23" t="s">
        <v>153</v>
      </c>
      <c r="G44" s="23">
        <v>13909088267</v>
      </c>
      <c r="H44" s="23" t="s">
        <v>154</v>
      </c>
    </row>
    <row r="45" ht="21" customHeight="1" spans="1:8">
      <c r="A45" s="30">
        <v>43</v>
      </c>
      <c r="B45" s="9" t="s">
        <v>150</v>
      </c>
      <c r="C45" s="23" t="s">
        <v>155</v>
      </c>
      <c r="D45" s="23" t="s">
        <v>11</v>
      </c>
      <c r="E45" s="23" t="s">
        <v>156</v>
      </c>
      <c r="F45" s="23" t="s">
        <v>20</v>
      </c>
      <c r="G45" s="23">
        <v>13518375551</v>
      </c>
      <c r="H45" s="23" t="s">
        <v>157</v>
      </c>
    </row>
    <row r="46" ht="21" customHeight="1" spans="1:8">
      <c r="A46" s="30">
        <v>44</v>
      </c>
      <c r="B46" s="9" t="s">
        <v>150</v>
      </c>
      <c r="C46" s="23" t="s">
        <v>158</v>
      </c>
      <c r="D46" s="23" t="s">
        <v>11</v>
      </c>
      <c r="E46" s="23" t="s">
        <v>159</v>
      </c>
      <c r="F46" s="23" t="s">
        <v>20</v>
      </c>
      <c r="G46" s="23">
        <v>13808289518</v>
      </c>
      <c r="H46" s="23" t="s">
        <v>160</v>
      </c>
    </row>
    <row r="47" ht="21" customHeight="1" spans="1:8">
      <c r="A47" s="30">
        <v>45</v>
      </c>
      <c r="B47" s="9" t="s">
        <v>29</v>
      </c>
      <c r="C47" s="52" t="s">
        <v>161</v>
      </c>
      <c r="D47" s="52" t="s">
        <v>11</v>
      </c>
      <c r="E47" s="13" t="s">
        <v>162</v>
      </c>
      <c r="F47" s="13" t="s">
        <v>13</v>
      </c>
      <c r="G47" s="13">
        <v>13908100664</v>
      </c>
      <c r="H47" s="13" t="s">
        <v>163</v>
      </c>
    </row>
    <row r="48" ht="21" customHeight="1" spans="1:8">
      <c r="A48" s="30">
        <v>46</v>
      </c>
      <c r="B48" s="9" t="s">
        <v>29</v>
      </c>
      <c r="C48" s="53" t="s">
        <v>164</v>
      </c>
      <c r="D48" s="38" t="s">
        <v>38</v>
      </c>
      <c r="E48" s="25" t="s">
        <v>165</v>
      </c>
      <c r="F48" s="25" t="s">
        <v>13</v>
      </c>
      <c r="G48" s="45">
        <v>13808109666</v>
      </c>
      <c r="H48" s="13" t="s">
        <v>166</v>
      </c>
    </row>
    <row r="49" ht="21" customHeight="1" spans="1:8">
      <c r="A49" s="30">
        <v>47</v>
      </c>
      <c r="B49" s="9" t="s">
        <v>29</v>
      </c>
      <c r="C49" s="52" t="s">
        <v>167</v>
      </c>
      <c r="D49" s="52" t="s">
        <v>11</v>
      </c>
      <c r="E49" s="13" t="s">
        <v>168</v>
      </c>
      <c r="F49" s="13" t="s">
        <v>20</v>
      </c>
      <c r="G49" s="13">
        <v>13909023355</v>
      </c>
      <c r="H49" s="13" t="s">
        <v>169</v>
      </c>
    </row>
    <row r="50" ht="21" customHeight="1" spans="1:8">
      <c r="A50" s="30">
        <v>48</v>
      </c>
      <c r="B50" s="9" t="s">
        <v>170</v>
      </c>
      <c r="C50" s="35" t="s">
        <v>171</v>
      </c>
      <c r="D50" s="35" t="s">
        <v>11</v>
      </c>
      <c r="E50" s="21" t="s">
        <v>172</v>
      </c>
      <c r="F50" s="35" t="s">
        <v>20</v>
      </c>
      <c r="G50" s="35">
        <v>13808110673</v>
      </c>
      <c r="H50" s="13" t="s">
        <v>173</v>
      </c>
    </row>
    <row r="51" ht="21" customHeight="1" spans="1:8">
      <c r="A51" s="30">
        <v>49</v>
      </c>
      <c r="B51" s="9" t="s">
        <v>170</v>
      </c>
      <c r="C51" s="35" t="s">
        <v>174</v>
      </c>
      <c r="D51" s="35" t="s">
        <v>11</v>
      </c>
      <c r="E51" s="35" t="s">
        <v>175</v>
      </c>
      <c r="F51" s="35" t="s">
        <v>20</v>
      </c>
      <c r="G51" s="35">
        <v>13320888011</v>
      </c>
      <c r="H51" s="13" t="s">
        <v>176</v>
      </c>
    </row>
    <row r="52" ht="21" customHeight="1" spans="1:8">
      <c r="A52" s="30">
        <v>50</v>
      </c>
      <c r="B52" s="9" t="s">
        <v>170</v>
      </c>
      <c r="C52" s="35" t="s">
        <v>177</v>
      </c>
      <c r="D52" s="35" t="s">
        <v>38</v>
      </c>
      <c r="E52" s="35" t="s">
        <v>178</v>
      </c>
      <c r="F52" s="35" t="s">
        <v>62</v>
      </c>
      <c r="G52" s="35">
        <v>15883799197</v>
      </c>
      <c r="H52" s="38" t="s">
        <v>179</v>
      </c>
    </row>
    <row r="53" ht="21" customHeight="1" spans="1:8">
      <c r="A53" s="30">
        <v>51</v>
      </c>
      <c r="B53" s="9" t="s">
        <v>170</v>
      </c>
      <c r="C53" s="35" t="s">
        <v>180</v>
      </c>
      <c r="D53" s="35" t="s">
        <v>11</v>
      </c>
      <c r="E53" s="21" t="s">
        <v>181</v>
      </c>
      <c r="F53" s="35" t="s">
        <v>20</v>
      </c>
      <c r="G53" s="35">
        <v>13908114500</v>
      </c>
      <c r="H53" s="13" t="s">
        <v>182</v>
      </c>
    </row>
    <row r="54" ht="21" customHeight="1" spans="1:8">
      <c r="A54" s="30">
        <v>52</v>
      </c>
      <c r="B54" s="9" t="s">
        <v>183</v>
      </c>
      <c r="C54" s="23" t="s">
        <v>184</v>
      </c>
      <c r="D54" s="23" t="s">
        <v>11</v>
      </c>
      <c r="E54" s="23" t="s">
        <v>185</v>
      </c>
      <c r="F54" s="23" t="s">
        <v>20</v>
      </c>
      <c r="G54" s="23">
        <v>13981288398</v>
      </c>
      <c r="H54" s="23" t="s">
        <v>186</v>
      </c>
    </row>
    <row r="55" ht="21" customHeight="1" spans="1:8">
      <c r="A55" s="30">
        <v>53</v>
      </c>
      <c r="B55" s="9" t="s">
        <v>183</v>
      </c>
      <c r="C55" s="23" t="s">
        <v>187</v>
      </c>
      <c r="D55" s="23" t="s">
        <v>38</v>
      </c>
      <c r="E55" s="23" t="s">
        <v>188</v>
      </c>
      <c r="F55" s="23" t="s">
        <v>20</v>
      </c>
      <c r="G55" s="23">
        <v>13006467466</v>
      </c>
      <c r="H55" s="23" t="s">
        <v>189</v>
      </c>
    </row>
    <row r="56" ht="21" customHeight="1" spans="1:8">
      <c r="A56" s="30">
        <v>54</v>
      </c>
      <c r="B56" s="9" t="s">
        <v>183</v>
      </c>
      <c r="C56" s="23" t="s">
        <v>190</v>
      </c>
      <c r="D56" s="23" t="s">
        <v>11</v>
      </c>
      <c r="E56" s="23" t="s">
        <v>191</v>
      </c>
      <c r="F56" s="23" t="s">
        <v>20</v>
      </c>
      <c r="G56" s="23">
        <v>18981213888</v>
      </c>
      <c r="H56" s="13" t="s">
        <v>192</v>
      </c>
    </row>
    <row r="57" ht="21" customHeight="1" spans="1:8">
      <c r="A57" s="30">
        <v>55</v>
      </c>
      <c r="B57" s="9" t="s">
        <v>193</v>
      </c>
      <c r="C57" s="53" t="s">
        <v>194</v>
      </c>
      <c r="D57" s="38" t="s">
        <v>11</v>
      </c>
      <c r="E57" s="38" t="s">
        <v>195</v>
      </c>
      <c r="F57" s="38" t="s">
        <v>20</v>
      </c>
      <c r="G57" s="53">
        <v>13320647298</v>
      </c>
      <c r="H57" s="13" t="s">
        <v>196</v>
      </c>
    </row>
    <row r="58" ht="21" customHeight="1" spans="1:8">
      <c r="A58" s="30">
        <v>56</v>
      </c>
      <c r="B58" s="9" t="s">
        <v>193</v>
      </c>
      <c r="C58" s="53" t="s">
        <v>197</v>
      </c>
      <c r="D58" s="38" t="s">
        <v>11</v>
      </c>
      <c r="E58" s="38" t="s">
        <v>198</v>
      </c>
      <c r="F58" s="38" t="s">
        <v>20</v>
      </c>
      <c r="G58" s="53">
        <v>13198165188</v>
      </c>
      <c r="H58" s="13" t="s">
        <v>199</v>
      </c>
    </row>
    <row r="59" ht="21" customHeight="1" spans="1:8">
      <c r="A59" s="30">
        <v>57</v>
      </c>
      <c r="B59" s="9" t="s">
        <v>193</v>
      </c>
      <c r="C59" s="53" t="s">
        <v>200</v>
      </c>
      <c r="D59" s="38" t="s">
        <v>11</v>
      </c>
      <c r="E59" s="38" t="s">
        <v>201</v>
      </c>
      <c r="F59" s="38" t="s">
        <v>20</v>
      </c>
      <c r="G59" s="53">
        <v>18980184466</v>
      </c>
      <c r="H59" s="53" t="s">
        <v>202</v>
      </c>
    </row>
    <row r="60" ht="21" customHeight="1" spans="1:8">
      <c r="A60" s="30">
        <v>58</v>
      </c>
      <c r="B60" s="9" t="s">
        <v>203</v>
      </c>
      <c r="C60" s="34" t="s">
        <v>204</v>
      </c>
      <c r="D60" s="34" t="s">
        <v>11</v>
      </c>
      <c r="E60" s="34" t="s">
        <v>205</v>
      </c>
      <c r="F60" s="34" t="s">
        <v>20</v>
      </c>
      <c r="G60" s="34">
        <v>13909056635</v>
      </c>
      <c r="H60" s="53" t="s">
        <v>206</v>
      </c>
    </row>
    <row r="61" ht="21" customHeight="1" spans="1:8">
      <c r="A61" s="30">
        <v>59</v>
      </c>
      <c r="B61" s="9" t="s">
        <v>203</v>
      </c>
      <c r="C61" s="34" t="s">
        <v>207</v>
      </c>
      <c r="D61" s="34" t="s">
        <v>11</v>
      </c>
      <c r="E61" s="34" t="s">
        <v>208</v>
      </c>
      <c r="F61" s="34" t="s">
        <v>20</v>
      </c>
      <c r="G61" s="34">
        <v>13909052539</v>
      </c>
      <c r="H61" s="53" t="s">
        <v>209</v>
      </c>
    </row>
    <row r="62" ht="21" customHeight="1" spans="1:8">
      <c r="A62" s="30">
        <v>60</v>
      </c>
      <c r="B62" s="9" t="s">
        <v>210</v>
      </c>
      <c r="C62" s="34" t="s">
        <v>211</v>
      </c>
      <c r="D62" s="35" t="s">
        <v>38</v>
      </c>
      <c r="E62" s="25" t="s">
        <v>212</v>
      </c>
      <c r="F62" s="25" t="s">
        <v>20</v>
      </c>
      <c r="G62" s="26">
        <v>13890697077</v>
      </c>
      <c r="H62" s="13" t="s">
        <v>213</v>
      </c>
    </row>
    <row r="63" ht="21" customHeight="1" spans="1:8">
      <c r="A63" s="30">
        <v>61</v>
      </c>
      <c r="B63" s="9" t="s">
        <v>210</v>
      </c>
      <c r="C63" s="34" t="s">
        <v>214</v>
      </c>
      <c r="D63" s="35" t="s">
        <v>11</v>
      </c>
      <c r="E63" s="25" t="s">
        <v>215</v>
      </c>
      <c r="F63" s="25" t="s">
        <v>20</v>
      </c>
      <c r="G63" s="26">
        <v>13908131101</v>
      </c>
      <c r="H63" s="13" t="s">
        <v>216</v>
      </c>
    </row>
    <row r="64" ht="21" customHeight="1" spans="1:8">
      <c r="A64" s="30">
        <v>62</v>
      </c>
      <c r="B64" s="9" t="s">
        <v>210</v>
      </c>
      <c r="C64" s="34" t="s">
        <v>217</v>
      </c>
      <c r="D64" s="35" t="s">
        <v>11</v>
      </c>
      <c r="E64" s="25" t="s">
        <v>218</v>
      </c>
      <c r="F64" s="25" t="s">
        <v>20</v>
      </c>
      <c r="G64" s="26">
        <v>13908136222</v>
      </c>
      <c r="H64" s="13" t="s">
        <v>219</v>
      </c>
    </row>
    <row r="65" ht="21" customHeight="1" spans="1:8">
      <c r="A65" s="30">
        <v>63</v>
      </c>
      <c r="B65" s="9" t="s">
        <v>220</v>
      </c>
      <c r="C65" s="34" t="s">
        <v>221</v>
      </c>
      <c r="D65" s="35" t="s">
        <v>11</v>
      </c>
      <c r="E65" s="25" t="s">
        <v>222</v>
      </c>
      <c r="F65" s="25" t="s">
        <v>20</v>
      </c>
      <c r="G65" s="26">
        <v>13990882987</v>
      </c>
      <c r="H65" s="32" t="s">
        <v>223</v>
      </c>
    </row>
    <row r="66" ht="21" customHeight="1" spans="1:8">
      <c r="A66" s="30">
        <v>64</v>
      </c>
      <c r="B66" s="9" t="s">
        <v>220</v>
      </c>
      <c r="C66" s="34" t="s">
        <v>224</v>
      </c>
      <c r="D66" s="35" t="s">
        <v>11</v>
      </c>
      <c r="E66" s="25" t="s">
        <v>225</v>
      </c>
      <c r="F66" s="25" t="s">
        <v>20</v>
      </c>
      <c r="G66" s="26">
        <v>18990706222</v>
      </c>
      <c r="H66" s="13" t="s">
        <v>226</v>
      </c>
    </row>
    <row r="67" ht="21" customHeight="1" spans="1:8">
      <c r="A67" s="30">
        <v>65</v>
      </c>
      <c r="B67" s="9" t="s">
        <v>220</v>
      </c>
      <c r="C67" s="34" t="s">
        <v>227</v>
      </c>
      <c r="D67" s="35" t="s">
        <v>11</v>
      </c>
      <c r="E67" s="25" t="s">
        <v>228</v>
      </c>
      <c r="F67" s="25" t="s">
        <v>20</v>
      </c>
      <c r="G67" s="26">
        <v>13990872888</v>
      </c>
      <c r="H67" s="13" t="s">
        <v>229</v>
      </c>
    </row>
    <row r="68" ht="21" customHeight="1" spans="1:8">
      <c r="A68" s="30">
        <v>66</v>
      </c>
      <c r="B68" s="9" t="s">
        <v>220</v>
      </c>
      <c r="C68" s="34" t="s">
        <v>230</v>
      </c>
      <c r="D68" s="35" t="s">
        <v>11</v>
      </c>
      <c r="E68" s="25" t="s">
        <v>231</v>
      </c>
      <c r="F68" s="25" t="s">
        <v>20</v>
      </c>
      <c r="G68" s="26">
        <v>13320765318</v>
      </c>
      <c r="H68" s="13" t="s">
        <v>232</v>
      </c>
    </row>
    <row r="69" ht="21" customHeight="1" spans="1:8">
      <c r="A69" s="30">
        <v>67</v>
      </c>
      <c r="B69" s="9" t="s">
        <v>233</v>
      </c>
      <c r="C69" s="23" t="s">
        <v>234</v>
      </c>
      <c r="D69" s="23" t="s">
        <v>11</v>
      </c>
      <c r="E69" s="23" t="s">
        <v>235</v>
      </c>
      <c r="F69" s="23" t="s">
        <v>20</v>
      </c>
      <c r="G69" s="23">
        <v>13909098867</v>
      </c>
      <c r="H69" s="13" t="s">
        <v>236</v>
      </c>
    </row>
    <row r="70" ht="21" customHeight="1" spans="1:8">
      <c r="A70" s="30">
        <v>68</v>
      </c>
      <c r="B70" s="9" t="s">
        <v>233</v>
      </c>
      <c r="C70" s="34" t="s">
        <v>237</v>
      </c>
      <c r="D70" s="35" t="s">
        <v>11</v>
      </c>
      <c r="E70" s="38" t="s">
        <v>238</v>
      </c>
      <c r="F70" s="38" t="s">
        <v>20</v>
      </c>
      <c r="G70" s="34">
        <v>13320662988</v>
      </c>
      <c r="H70" s="23" t="s">
        <v>239</v>
      </c>
    </row>
    <row r="71" ht="21" customHeight="1" spans="1:8">
      <c r="A71" s="30">
        <v>69</v>
      </c>
      <c r="B71" s="9" t="s">
        <v>233</v>
      </c>
      <c r="C71" s="10" t="s">
        <v>240</v>
      </c>
      <c r="D71" s="35" t="s">
        <v>11</v>
      </c>
      <c r="E71" s="38" t="s">
        <v>241</v>
      </c>
      <c r="F71" s="38" t="s">
        <v>20</v>
      </c>
      <c r="G71" s="34">
        <v>13036500068</v>
      </c>
      <c r="H71" s="13" t="s">
        <v>242</v>
      </c>
    </row>
    <row r="72" ht="21" customHeight="1" spans="1:8">
      <c r="A72" s="30">
        <v>70</v>
      </c>
      <c r="B72" s="9" t="s">
        <v>22</v>
      </c>
      <c r="C72" s="34" t="s">
        <v>243</v>
      </c>
      <c r="D72" s="35" t="s">
        <v>38</v>
      </c>
      <c r="E72" s="36" t="s">
        <v>244</v>
      </c>
      <c r="F72" s="36" t="s">
        <v>99</v>
      </c>
      <c r="G72" s="37">
        <v>13982654579</v>
      </c>
      <c r="H72" s="54" t="s">
        <v>245</v>
      </c>
    </row>
    <row r="73" ht="21" customHeight="1" spans="1:8">
      <c r="A73" s="30">
        <v>71</v>
      </c>
      <c r="B73" s="9" t="s">
        <v>22</v>
      </c>
      <c r="C73" s="34" t="s">
        <v>246</v>
      </c>
      <c r="D73" s="35" t="s">
        <v>11</v>
      </c>
      <c r="E73" s="36" t="s">
        <v>247</v>
      </c>
      <c r="F73" s="36" t="s">
        <v>20</v>
      </c>
      <c r="G73" s="37">
        <v>18982646111</v>
      </c>
      <c r="H73" s="54" t="s">
        <v>248</v>
      </c>
    </row>
    <row r="74" ht="21" customHeight="1" spans="1:8">
      <c r="A74" s="30">
        <v>72</v>
      </c>
      <c r="B74" s="9" t="s">
        <v>249</v>
      </c>
      <c r="C74" s="35" t="s">
        <v>250</v>
      </c>
      <c r="D74" s="35" t="s">
        <v>11</v>
      </c>
      <c r="E74" s="35" t="s">
        <v>251</v>
      </c>
      <c r="F74" s="35" t="s">
        <v>20</v>
      </c>
      <c r="G74" s="35">
        <v>13320686930</v>
      </c>
      <c r="H74" s="32" t="s">
        <v>252</v>
      </c>
    </row>
    <row r="75" ht="21" customHeight="1" spans="1:8">
      <c r="A75" s="30">
        <v>73</v>
      </c>
      <c r="B75" s="9" t="s">
        <v>249</v>
      </c>
      <c r="C75" s="35" t="s">
        <v>253</v>
      </c>
      <c r="D75" s="35" t="s">
        <v>11</v>
      </c>
      <c r="E75" s="35" t="s">
        <v>254</v>
      </c>
      <c r="F75" s="35" t="s">
        <v>20</v>
      </c>
      <c r="G75" s="35">
        <v>15983223666</v>
      </c>
      <c r="H75" s="38" t="s">
        <v>255</v>
      </c>
    </row>
    <row r="76" ht="21" customHeight="1" spans="1:8">
      <c r="A76" s="30">
        <v>74</v>
      </c>
      <c r="B76" s="9" t="s">
        <v>33</v>
      </c>
      <c r="C76" s="34" t="s">
        <v>256</v>
      </c>
      <c r="D76" s="35" t="s">
        <v>11</v>
      </c>
      <c r="E76" s="38" t="s">
        <v>257</v>
      </c>
      <c r="F76" s="38" t="s">
        <v>20</v>
      </c>
      <c r="G76" s="34">
        <v>13608168608</v>
      </c>
      <c r="H76" s="23" t="s">
        <v>258</v>
      </c>
    </row>
    <row r="77" ht="21" customHeight="1" spans="1:8">
      <c r="A77" s="30">
        <v>75</v>
      </c>
      <c r="B77" s="9" t="s">
        <v>33</v>
      </c>
      <c r="C77" s="34" t="s">
        <v>259</v>
      </c>
      <c r="D77" s="35" t="s">
        <v>11</v>
      </c>
      <c r="E77" s="38" t="s">
        <v>260</v>
      </c>
      <c r="F77" s="38" t="s">
        <v>20</v>
      </c>
      <c r="G77" s="34">
        <v>13808165428</v>
      </c>
      <c r="H77" s="13" t="s">
        <v>261</v>
      </c>
    </row>
    <row r="78" ht="21" customHeight="1" spans="1:8">
      <c r="A78" s="30">
        <v>76</v>
      </c>
      <c r="B78" s="9" t="s">
        <v>262</v>
      </c>
      <c r="C78" s="52" t="s">
        <v>263</v>
      </c>
      <c r="D78" s="52" t="s">
        <v>11</v>
      </c>
      <c r="E78" s="52" t="s">
        <v>264</v>
      </c>
      <c r="F78" s="52" t="s">
        <v>20</v>
      </c>
      <c r="G78" s="52">
        <v>18111383118</v>
      </c>
      <c r="H78" s="52" t="s">
        <v>265</v>
      </c>
    </row>
    <row r="79" ht="21" customHeight="1" spans="1:8">
      <c r="A79" s="30">
        <v>77</v>
      </c>
      <c r="B79" s="9" t="s">
        <v>262</v>
      </c>
      <c r="C79" s="52" t="s">
        <v>266</v>
      </c>
      <c r="D79" s="52" t="s">
        <v>11</v>
      </c>
      <c r="E79" s="13" t="s">
        <v>267</v>
      </c>
      <c r="F79" s="52" t="s">
        <v>268</v>
      </c>
      <c r="G79" s="52">
        <v>13982850367</v>
      </c>
      <c r="H79" s="52" t="s">
        <v>269</v>
      </c>
    </row>
    <row r="80" ht="21" customHeight="1" spans="1:8">
      <c r="A80" s="30">
        <v>78</v>
      </c>
      <c r="B80" s="9" t="s">
        <v>262</v>
      </c>
      <c r="C80" s="52" t="s">
        <v>270</v>
      </c>
      <c r="D80" s="52" t="s">
        <v>11</v>
      </c>
      <c r="E80" s="52" t="s">
        <v>271</v>
      </c>
      <c r="F80" s="52" t="s">
        <v>268</v>
      </c>
      <c r="G80" s="52">
        <v>18908244444</v>
      </c>
      <c r="H80" s="13" t="s">
        <v>272</v>
      </c>
    </row>
    <row r="81" ht="21" customHeight="1" spans="1:8">
      <c r="A81" s="30">
        <v>79</v>
      </c>
      <c r="B81" s="9" t="s">
        <v>273</v>
      </c>
      <c r="C81" s="34" t="s">
        <v>274</v>
      </c>
      <c r="D81" s="35" t="s">
        <v>11</v>
      </c>
      <c r="E81" s="38" t="s">
        <v>275</v>
      </c>
      <c r="F81" s="38" t="s">
        <v>20</v>
      </c>
      <c r="G81" s="34">
        <v>13778784477</v>
      </c>
      <c r="H81" s="52" t="s">
        <v>276</v>
      </c>
    </row>
    <row r="82" ht="21" customHeight="1" spans="1:8">
      <c r="A82" s="30">
        <v>80</v>
      </c>
      <c r="B82" s="9" t="s">
        <v>273</v>
      </c>
      <c r="C82" s="34" t="s">
        <v>277</v>
      </c>
      <c r="D82" s="35" t="s">
        <v>11</v>
      </c>
      <c r="E82" s="38" t="s">
        <v>278</v>
      </c>
      <c r="F82" s="38" t="s">
        <v>20</v>
      </c>
      <c r="G82" s="34">
        <v>13608241118</v>
      </c>
      <c r="H82" s="52" t="s">
        <v>279</v>
      </c>
    </row>
    <row r="83" ht="21" customHeight="1" spans="1:8">
      <c r="A83" s="30">
        <v>81</v>
      </c>
      <c r="B83" s="9" t="s">
        <v>273</v>
      </c>
      <c r="C83" s="34" t="s">
        <v>280</v>
      </c>
      <c r="D83" s="35" t="s">
        <v>11</v>
      </c>
      <c r="E83" s="38" t="s">
        <v>281</v>
      </c>
      <c r="F83" s="38" t="s">
        <v>20</v>
      </c>
      <c r="G83" s="34">
        <v>13320616669</v>
      </c>
      <c r="H83" s="52" t="s">
        <v>282</v>
      </c>
    </row>
    <row r="84" ht="21" customHeight="1" spans="1:8">
      <c r="A84" s="30">
        <v>82</v>
      </c>
      <c r="B84" s="9" t="s">
        <v>283</v>
      </c>
      <c r="C84" s="23" t="s">
        <v>284</v>
      </c>
      <c r="D84" s="23" t="s">
        <v>11</v>
      </c>
      <c r="E84" s="23" t="s">
        <v>285</v>
      </c>
      <c r="F84" s="38" t="s">
        <v>99</v>
      </c>
      <c r="G84" s="53">
        <v>18608357878</v>
      </c>
      <c r="H84" s="13" t="s">
        <v>286</v>
      </c>
    </row>
    <row r="85" ht="21" customHeight="1" spans="1:8">
      <c r="A85" s="30">
        <v>83</v>
      </c>
      <c r="B85" s="9" t="s">
        <v>283</v>
      </c>
      <c r="C85" s="23" t="s">
        <v>287</v>
      </c>
      <c r="D85" s="23" t="s">
        <v>38</v>
      </c>
      <c r="E85" s="23" t="s">
        <v>288</v>
      </c>
      <c r="F85" s="38" t="s">
        <v>20</v>
      </c>
      <c r="G85" s="13">
        <v>13981618286</v>
      </c>
      <c r="H85" s="13" t="s">
        <v>289</v>
      </c>
    </row>
    <row r="86" ht="21" customHeight="1" spans="1:8">
      <c r="A86" s="30">
        <v>84</v>
      </c>
      <c r="B86" s="9" t="s">
        <v>290</v>
      </c>
      <c r="C86" s="34" t="s">
        <v>291</v>
      </c>
      <c r="D86" s="35" t="s">
        <v>11</v>
      </c>
      <c r="E86" s="38" t="s">
        <v>292</v>
      </c>
      <c r="F86" s="38" t="s">
        <v>20</v>
      </c>
      <c r="G86" s="34">
        <v>13096267885</v>
      </c>
      <c r="H86" s="13" t="s">
        <v>293</v>
      </c>
    </row>
    <row r="87" ht="33" customHeight="1" spans="1:8">
      <c r="A87" s="30">
        <v>85</v>
      </c>
      <c r="B87" s="9" t="s">
        <v>294</v>
      </c>
      <c r="C87" s="55" t="s">
        <v>295</v>
      </c>
      <c r="D87" s="55" t="s">
        <v>11</v>
      </c>
      <c r="E87" s="55" t="s">
        <v>296</v>
      </c>
      <c r="F87" s="55" t="s">
        <v>297</v>
      </c>
      <c r="G87" s="52">
        <v>13990440566</v>
      </c>
      <c r="H87" s="13" t="s">
        <v>298</v>
      </c>
    </row>
    <row r="88" ht="21" customHeight="1" spans="1:8">
      <c r="A88" s="30">
        <v>86</v>
      </c>
      <c r="B88" s="9" t="s">
        <v>299</v>
      </c>
      <c r="C88" s="23" t="s">
        <v>300</v>
      </c>
      <c r="D88" s="23" t="s">
        <v>38</v>
      </c>
      <c r="E88" s="23" t="s">
        <v>301</v>
      </c>
      <c r="F88" s="23" t="s">
        <v>62</v>
      </c>
      <c r="G88" s="23">
        <v>13881514022</v>
      </c>
      <c r="H88" s="23" t="s">
        <v>302</v>
      </c>
    </row>
    <row r="89" ht="21" customHeight="1" spans="1:8">
      <c r="A89" s="30">
        <v>87</v>
      </c>
      <c r="B89" s="9" t="s">
        <v>299</v>
      </c>
      <c r="C89" s="23" t="s">
        <v>303</v>
      </c>
      <c r="D89" s="23" t="s">
        <v>11</v>
      </c>
      <c r="E89" s="23" t="s">
        <v>304</v>
      </c>
      <c r="F89" s="23" t="s">
        <v>20</v>
      </c>
      <c r="G89" s="23">
        <v>13320975966</v>
      </c>
      <c r="H89" s="13" t="s">
        <v>305</v>
      </c>
    </row>
    <row r="90" ht="21" customHeight="1" spans="1:8">
      <c r="A90" s="30">
        <v>88</v>
      </c>
      <c r="B90" s="9" t="s">
        <v>299</v>
      </c>
      <c r="C90" s="23" t="s">
        <v>306</v>
      </c>
      <c r="D90" s="23" t="s">
        <v>11</v>
      </c>
      <c r="E90" s="23" t="s">
        <v>307</v>
      </c>
      <c r="F90" s="23" t="s">
        <v>20</v>
      </c>
      <c r="G90" s="23">
        <v>13608141198</v>
      </c>
      <c r="H90" s="13" t="s">
        <v>308</v>
      </c>
    </row>
  </sheetData>
  <autoFilter ref="A2:H90">
    <extLst/>
  </autoFilter>
  <mergeCells count="1">
    <mergeCell ref="A1:H1"/>
  </mergeCells>
  <conditionalFormatting sqref="C2">
    <cfRule type="duplicateValues" dxfId="0" priority="1"/>
    <cfRule type="duplicateValues" dxfId="0" priority="2"/>
  </conditionalFormatting>
  <conditionalFormatting sqref="C3:C90">
    <cfRule type="duplicateValues" dxfId="0" priority="3"/>
    <cfRule type="duplicateValues" dxfId="0" priority="4"/>
  </conditionalFormatting>
  <hyperlinks>
    <hyperlink ref="H25" r:id="rId1" display="1476143451@qq.com"/>
    <hyperlink ref="H13" r:id="rId2" display="1601957575@qq.com"/>
    <hyperlink ref="H26" r:id="rId3" display="446365033@qq.com" tooltip="mailto:446365033@qq.com"/>
    <hyperlink ref="H27" r:id="rId4" display="luojy@juhenglawfirm.com" tooltip="mailto:luojy@juhenglawfirm.com"/>
    <hyperlink ref="H17" r:id="rId5" display="524548447@qq.com"/>
    <hyperlink ref="H43" r:id="rId6" display="lsn711123@qq.com"/>
    <hyperlink ref="H65" r:id="rId7" display="2472504713@qq.com"/>
    <hyperlink ref="H74" r:id="rId8" display="5705914782@qq.com"/>
  </hyperlinks>
  <pageMargins left="0.393055555555556" right="0.354166666666667" top="0.629861111111111" bottom="0.590277777777778" header="0.786805555555556" footer="0.118055555555556"/>
  <pageSetup paperSize="9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topLeftCell="A16" workbookViewId="0">
      <selection activeCell="A1" sqref="A1:H31"/>
    </sheetView>
  </sheetViews>
  <sheetFormatPr defaultColWidth="8.89166666666667" defaultRowHeight="22" customHeight="1" outlineLevelCol="7"/>
  <cols>
    <col min="1" max="1" width="6.775" style="1" customWidth="1"/>
    <col min="2" max="2" width="9.44166666666667" customWidth="1"/>
    <col min="3" max="3" width="10.6416666666667" customWidth="1"/>
    <col min="5" max="5" width="34.3333333333333" customWidth="1"/>
    <col min="6" max="6" width="10.6666666666667" customWidth="1"/>
    <col min="7" max="7" width="17.4416666666667" customWidth="1"/>
    <col min="8" max="8" width="29.8916666666667" customWidth="1"/>
  </cols>
  <sheetData>
    <row r="1" ht="30" customHeight="1" spans="1:8">
      <c r="A1" s="2" t="s">
        <v>309</v>
      </c>
      <c r="B1" s="2"/>
      <c r="C1" s="2"/>
      <c r="D1" s="2"/>
      <c r="E1" s="2"/>
      <c r="F1" s="2"/>
      <c r="G1" s="2"/>
      <c r="H1" s="2"/>
    </row>
    <row r="2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4" t="s">
        <v>7</v>
      </c>
      <c r="H2" s="4" t="s">
        <v>8</v>
      </c>
    </row>
    <row r="3" customHeight="1" spans="1:8">
      <c r="A3" s="5">
        <v>1</v>
      </c>
      <c r="B3" s="6" t="s">
        <v>9</v>
      </c>
      <c r="C3" s="7" t="s">
        <v>310</v>
      </c>
      <c r="D3" s="7" t="s">
        <v>11</v>
      </c>
      <c r="E3" s="7" t="s">
        <v>311</v>
      </c>
      <c r="F3" s="7" t="s">
        <v>20</v>
      </c>
      <c r="G3" s="7">
        <v>13908043243</v>
      </c>
      <c r="H3" s="7" t="s">
        <v>312</v>
      </c>
    </row>
    <row r="4" customHeight="1" spans="1:8">
      <c r="A4" s="5">
        <v>2</v>
      </c>
      <c r="B4" s="6" t="s">
        <v>9</v>
      </c>
      <c r="C4" s="8" t="s">
        <v>313</v>
      </c>
      <c r="D4" s="8" t="s">
        <v>11</v>
      </c>
      <c r="E4" s="8" t="s">
        <v>314</v>
      </c>
      <c r="F4" s="8" t="s">
        <v>20</v>
      </c>
      <c r="G4" s="8" t="s">
        <v>315</v>
      </c>
      <c r="H4" s="7" t="s">
        <v>316</v>
      </c>
    </row>
    <row r="5" customHeight="1" spans="1:8">
      <c r="A5" s="5">
        <v>3</v>
      </c>
      <c r="B5" s="9" t="s">
        <v>210</v>
      </c>
      <c r="C5" s="10" t="s">
        <v>317</v>
      </c>
      <c r="D5" s="11" t="s">
        <v>11</v>
      </c>
      <c r="E5" s="12" t="s">
        <v>318</v>
      </c>
      <c r="F5" s="12" t="s">
        <v>20</v>
      </c>
      <c r="G5" s="10">
        <v>13908132558</v>
      </c>
      <c r="H5" s="13" t="s">
        <v>319</v>
      </c>
    </row>
    <row r="6" customHeight="1" spans="1:8">
      <c r="A6" s="5">
        <v>4</v>
      </c>
      <c r="B6" s="6" t="s">
        <v>9</v>
      </c>
      <c r="C6" s="14" t="s">
        <v>320</v>
      </c>
      <c r="D6" s="6" t="s">
        <v>11</v>
      </c>
      <c r="E6" s="6" t="s">
        <v>61</v>
      </c>
      <c r="F6" s="6" t="s">
        <v>20</v>
      </c>
      <c r="G6" s="15">
        <v>13880655555</v>
      </c>
      <c r="H6" s="7" t="s">
        <v>321</v>
      </c>
    </row>
    <row r="7" customHeight="1" spans="1:8">
      <c r="A7" s="5">
        <v>5</v>
      </c>
      <c r="B7" s="6" t="s">
        <v>9</v>
      </c>
      <c r="C7" s="15" t="s">
        <v>322</v>
      </c>
      <c r="D7" s="6" t="s">
        <v>11</v>
      </c>
      <c r="E7" s="6" t="s">
        <v>323</v>
      </c>
      <c r="F7" s="6" t="s">
        <v>20</v>
      </c>
      <c r="G7" s="15">
        <v>13308001808</v>
      </c>
      <c r="H7" s="15" t="s">
        <v>324</v>
      </c>
    </row>
    <row r="8" customHeight="1" spans="1:8">
      <c r="A8" s="5">
        <v>6</v>
      </c>
      <c r="B8" s="16" t="s">
        <v>129</v>
      </c>
      <c r="C8" s="17" t="s">
        <v>325</v>
      </c>
      <c r="D8" s="18" t="s">
        <v>11</v>
      </c>
      <c r="E8" s="19" t="s">
        <v>326</v>
      </c>
      <c r="F8" s="19" t="s">
        <v>20</v>
      </c>
      <c r="G8" s="17">
        <v>18990069935</v>
      </c>
      <c r="H8" s="20" t="s">
        <v>327</v>
      </c>
    </row>
    <row r="9" customHeight="1" spans="1:8">
      <c r="A9" s="5">
        <v>7</v>
      </c>
      <c r="B9" s="9" t="s">
        <v>170</v>
      </c>
      <c r="C9" s="11" t="s">
        <v>328</v>
      </c>
      <c r="D9" s="11" t="s">
        <v>11</v>
      </c>
      <c r="E9" s="21" t="s">
        <v>329</v>
      </c>
      <c r="F9" s="11" t="s">
        <v>20</v>
      </c>
      <c r="G9" s="11">
        <v>13808119055</v>
      </c>
      <c r="H9" s="13" t="s">
        <v>330</v>
      </c>
    </row>
    <row r="10" customHeight="1" spans="1:8">
      <c r="A10" s="5">
        <v>8</v>
      </c>
      <c r="B10" s="6" t="s">
        <v>9</v>
      </c>
      <c r="C10" s="15" t="s">
        <v>331</v>
      </c>
      <c r="D10" s="6" t="s">
        <v>11</v>
      </c>
      <c r="E10" s="6" t="s">
        <v>332</v>
      </c>
      <c r="F10" s="22" t="s">
        <v>20</v>
      </c>
      <c r="G10" s="15">
        <v>13908069037</v>
      </c>
      <c r="H10" s="13" t="s">
        <v>333</v>
      </c>
    </row>
    <row r="11" customHeight="1" spans="1:8">
      <c r="A11" s="5">
        <v>9</v>
      </c>
      <c r="B11" s="6" t="s">
        <v>9</v>
      </c>
      <c r="C11" s="6" t="s">
        <v>334</v>
      </c>
      <c r="D11" s="6" t="s">
        <v>11</v>
      </c>
      <c r="E11" s="6" t="s">
        <v>335</v>
      </c>
      <c r="F11" s="6" t="s">
        <v>20</v>
      </c>
      <c r="G11" s="15">
        <v>18908196148</v>
      </c>
      <c r="H11" s="15" t="s">
        <v>336</v>
      </c>
    </row>
    <row r="12" customHeight="1" spans="1:8">
      <c r="A12" s="5">
        <v>10</v>
      </c>
      <c r="B12" s="9" t="s">
        <v>262</v>
      </c>
      <c r="C12" s="23" t="s">
        <v>337</v>
      </c>
      <c r="D12" s="23" t="s">
        <v>11</v>
      </c>
      <c r="E12" s="23" t="s">
        <v>338</v>
      </c>
      <c r="F12" s="23" t="s">
        <v>268</v>
      </c>
      <c r="G12" s="23">
        <v>13981488148</v>
      </c>
      <c r="H12" s="23" t="s">
        <v>339</v>
      </c>
    </row>
    <row r="13" customHeight="1" spans="1:8">
      <c r="A13" s="5">
        <v>11</v>
      </c>
      <c r="B13" s="9" t="s">
        <v>150</v>
      </c>
      <c r="C13" s="23" t="s">
        <v>340</v>
      </c>
      <c r="D13" s="23" t="s">
        <v>11</v>
      </c>
      <c r="E13" s="23" t="s">
        <v>341</v>
      </c>
      <c r="F13" s="23" t="s">
        <v>20</v>
      </c>
      <c r="G13" s="23">
        <v>13882768337</v>
      </c>
      <c r="H13" s="23" t="s">
        <v>342</v>
      </c>
    </row>
    <row r="14" customHeight="1" spans="1:8">
      <c r="A14" s="5">
        <v>12</v>
      </c>
      <c r="B14" s="9" t="s">
        <v>139</v>
      </c>
      <c r="C14" s="23" t="s">
        <v>343</v>
      </c>
      <c r="D14" s="23" t="s">
        <v>11</v>
      </c>
      <c r="E14" s="23" t="s">
        <v>344</v>
      </c>
      <c r="F14" s="23" t="s">
        <v>20</v>
      </c>
      <c r="G14" s="23">
        <v>13808142315</v>
      </c>
      <c r="H14" s="23" t="s">
        <v>345</v>
      </c>
    </row>
    <row r="15" customHeight="1" spans="1:8">
      <c r="A15" s="5">
        <v>13</v>
      </c>
      <c r="B15" s="9" t="s">
        <v>29</v>
      </c>
      <c r="C15" s="10" t="s">
        <v>346</v>
      </c>
      <c r="D15" s="11" t="s">
        <v>11</v>
      </c>
      <c r="E15" s="12" t="s">
        <v>347</v>
      </c>
      <c r="F15" s="12" t="s">
        <v>20</v>
      </c>
      <c r="G15" s="10">
        <v>13981019399</v>
      </c>
      <c r="H15" s="23" t="s">
        <v>348</v>
      </c>
    </row>
    <row r="16" customHeight="1" spans="1:8">
      <c r="A16" s="5">
        <v>14</v>
      </c>
      <c r="B16" s="9" t="s">
        <v>183</v>
      </c>
      <c r="C16" s="23" t="s">
        <v>349</v>
      </c>
      <c r="D16" s="23" t="s">
        <v>11</v>
      </c>
      <c r="E16" s="23" t="s">
        <v>350</v>
      </c>
      <c r="F16" s="23" t="s">
        <v>20</v>
      </c>
      <c r="G16" s="23">
        <v>13908126528</v>
      </c>
      <c r="H16" s="23" t="s">
        <v>351</v>
      </c>
    </row>
    <row r="17" customHeight="1" spans="1:8">
      <c r="A17" s="5">
        <v>15</v>
      </c>
      <c r="B17" s="9" t="s">
        <v>193</v>
      </c>
      <c r="C17" s="24" t="s">
        <v>352</v>
      </c>
      <c r="D17" s="12" t="s">
        <v>11</v>
      </c>
      <c r="E17" s="12" t="s">
        <v>353</v>
      </c>
      <c r="F17" s="12" t="s">
        <v>20</v>
      </c>
      <c r="G17" s="24">
        <v>13808261911</v>
      </c>
      <c r="H17" s="13" t="s">
        <v>354</v>
      </c>
    </row>
    <row r="18" customHeight="1" spans="1:8">
      <c r="A18" s="5">
        <v>16</v>
      </c>
      <c r="B18" s="9" t="s">
        <v>203</v>
      </c>
      <c r="C18" s="10" t="s">
        <v>355</v>
      </c>
      <c r="D18" s="10" t="s">
        <v>11</v>
      </c>
      <c r="E18" s="10" t="s">
        <v>356</v>
      </c>
      <c r="F18" s="10" t="s">
        <v>20</v>
      </c>
      <c r="G18" s="10">
        <v>13002870602</v>
      </c>
      <c r="H18" s="24" t="s">
        <v>357</v>
      </c>
    </row>
    <row r="19" customHeight="1" spans="1:8">
      <c r="A19" s="5">
        <v>17</v>
      </c>
      <c r="B19" s="9" t="s">
        <v>220</v>
      </c>
      <c r="C19" s="10" t="s">
        <v>358</v>
      </c>
      <c r="D19" s="11" t="s">
        <v>38</v>
      </c>
      <c r="E19" s="25" t="s">
        <v>359</v>
      </c>
      <c r="F19" s="25" t="s">
        <v>62</v>
      </c>
      <c r="G19" s="26">
        <v>18990836008</v>
      </c>
      <c r="H19" s="13" t="s">
        <v>360</v>
      </c>
    </row>
    <row r="20" customHeight="1" spans="1:8">
      <c r="A20" s="5">
        <v>18</v>
      </c>
      <c r="B20" s="9" t="s">
        <v>233</v>
      </c>
      <c r="C20" s="23" t="s">
        <v>361</v>
      </c>
      <c r="D20" s="23" t="s">
        <v>11</v>
      </c>
      <c r="E20" s="23" t="s">
        <v>362</v>
      </c>
      <c r="F20" s="23" t="s">
        <v>20</v>
      </c>
      <c r="G20" s="23">
        <v>13508190073</v>
      </c>
      <c r="H20" s="23" t="s">
        <v>363</v>
      </c>
    </row>
    <row r="21" customHeight="1" spans="1:8">
      <c r="A21" s="5">
        <v>19</v>
      </c>
      <c r="B21" s="9" t="s">
        <v>22</v>
      </c>
      <c r="C21" s="10" t="s">
        <v>364</v>
      </c>
      <c r="D21" s="11" t="s">
        <v>11</v>
      </c>
      <c r="E21" s="12" t="s">
        <v>365</v>
      </c>
      <c r="F21" s="12" t="s">
        <v>20</v>
      </c>
      <c r="G21" s="10">
        <v>13508283846</v>
      </c>
      <c r="H21" s="13" t="s">
        <v>366</v>
      </c>
    </row>
    <row r="22" customHeight="1" spans="1:8">
      <c r="A22" s="5">
        <v>20</v>
      </c>
      <c r="B22" s="9" t="s">
        <v>249</v>
      </c>
      <c r="C22" s="11" t="s">
        <v>367</v>
      </c>
      <c r="D22" s="11" t="s">
        <v>11</v>
      </c>
      <c r="E22" s="12" t="s">
        <v>368</v>
      </c>
      <c r="F22" s="11" t="s">
        <v>20</v>
      </c>
      <c r="G22" s="11">
        <v>13981799455</v>
      </c>
      <c r="H22" s="25" t="s">
        <v>369</v>
      </c>
    </row>
    <row r="23" customHeight="1" spans="1:8">
      <c r="A23" s="5">
        <v>21</v>
      </c>
      <c r="B23" s="9" t="s">
        <v>33</v>
      </c>
      <c r="C23" s="10" t="s">
        <v>370</v>
      </c>
      <c r="D23" s="11" t="s">
        <v>11</v>
      </c>
      <c r="E23" s="12" t="s">
        <v>371</v>
      </c>
      <c r="F23" s="12" t="s">
        <v>20</v>
      </c>
      <c r="G23" s="10">
        <v>13890303789</v>
      </c>
      <c r="H23" s="23" t="s">
        <v>372</v>
      </c>
    </row>
    <row r="24" customHeight="1" spans="1:8">
      <c r="A24" s="5">
        <v>22</v>
      </c>
      <c r="B24" s="9" t="s">
        <v>273</v>
      </c>
      <c r="C24" s="10" t="s">
        <v>373</v>
      </c>
      <c r="D24" s="11" t="s">
        <v>11</v>
      </c>
      <c r="E24" s="12" t="s">
        <v>374</v>
      </c>
      <c r="F24" s="12" t="s">
        <v>20</v>
      </c>
      <c r="G24" s="10">
        <v>13881693849</v>
      </c>
      <c r="H24" s="13" t="s">
        <v>375</v>
      </c>
    </row>
    <row r="25" customHeight="1" spans="1:8">
      <c r="A25" s="5">
        <v>23</v>
      </c>
      <c r="B25" s="9" t="s">
        <v>283</v>
      </c>
      <c r="C25" s="23" t="s">
        <v>376</v>
      </c>
      <c r="D25" s="23" t="s">
        <v>11</v>
      </c>
      <c r="E25" s="23" t="s">
        <v>377</v>
      </c>
      <c r="F25" s="12" t="s">
        <v>99</v>
      </c>
      <c r="G25" s="23">
        <v>13608269129</v>
      </c>
      <c r="H25" s="23" t="s">
        <v>378</v>
      </c>
    </row>
    <row r="26" customHeight="1" spans="1:8">
      <c r="A26" s="5">
        <v>24</v>
      </c>
      <c r="B26" s="9" t="s">
        <v>290</v>
      </c>
      <c r="C26" s="10" t="s">
        <v>379</v>
      </c>
      <c r="D26" s="11" t="s">
        <v>11</v>
      </c>
      <c r="E26" s="12" t="s">
        <v>380</v>
      </c>
      <c r="F26" s="12" t="s">
        <v>381</v>
      </c>
      <c r="G26" s="10">
        <v>18015791225</v>
      </c>
      <c r="H26" s="13" t="s">
        <v>382</v>
      </c>
    </row>
    <row r="27" customHeight="1" spans="1:8">
      <c r="A27" s="5">
        <v>25</v>
      </c>
      <c r="B27" s="9" t="s">
        <v>294</v>
      </c>
      <c r="C27" s="10" t="s">
        <v>204</v>
      </c>
      <c r="D27" s="11" t="s">
        <v>11</v>
      </c>
      <c r="E27" s="12" t="s">
        <v>383</v>
      </c>
      <c r="F27" s="12" t="s">
        <v>20</v>
      </c>
      <c r="G27" s="10">
        <v>13909041910</v>
      </c>
      <c r="H27" s="13" t="s">
        <v>384</v>
      </c>
    </row>
    <row r="28" customHeight="1" spans="1:8">
      <c r="A28" s="5">
        <v>26</v>
      </c>
      <c r="B28" s="9" t="s">
        <v>299</v>
      </c>
      <c r="C28" s="23" t="s">
        <v>385</v>
      </c>
      <c r="D28" s="23" t="s">
        <v>11</v>
      </c>
      <c r="E28" s="23" t="s">
        <v>386</v>
      </c>
      <c r="F28" s="23" t="s">
        <v>99</v>
      </c>
      <c r="G28" s="23">
        <v>13608146165</v>
      </c>
      <c r="H28" s="23" t="s">
        <v>387</v>
      </c>
    </row>
  </sheetData>
  <autoFilter ref="A2:H28">
    <sortState ref="A2:H28">
      <sortCondition ref="A2"/>
    </sortState>
    <extLst/>
  </autoFilter>
  <mergeCells count="1">
    <mergeCell ref="A1:H1"/>
  </mergeCells>
  <conditionalFormatting sqref="C2">
    <cfRule type="duplicateValues" dxfId="0" priority="2"/>
    <cfRule type="duplicateValues" dxfId="0" priority="3"/>
  </conditionalFormatting>
  <conditionalFormatting sqref="C3:C28">
    <cfRule type="duplicateValues" dxfId="0" priority="1"/>
  </conditionalFormatting>
  <hyperlinks>
    <hyperlink ref="H10" r:id="rId1" display="89814232@163.com"/>
    <hyperlink ref="H27" r:id="rId2" display="1321737791@qq.com"/>
  </hyperlink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九届理事</vt:lpstr>
      <vt:lpstr>九届监事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001</dc:creator>
  <cp:lastModifiedBy>晚星</cp:lastModifiedBy>
  <dcterms:created xsi:type="dcterms:W3CDTF">2019-03-19T12:03:00Z</dcterms:created>
  <dcterms:modified xsi:type="dcterms:W3CDTF">2019-10-15T03:02:20Z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